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USA\JAN\"/>
    </mc:Choice>
  </mc:AlternateContent>
  <xr:revisionPtr revIDLastSave="0" documentId="13_ncr:1_{74DA06BF-3B11-409D-A6E8-6560D83B4506}" xr6:coauthVersionLast="45" xr6:coauthVersionMax="45" xr10:uidLastSave="{00000000-0000-0000-0000-000000000000}"/>
  <bookViews>
    <workbookView xWindow="30" yWindow="630" windowWidth="28770" windowHeight="1557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sampleheaderfile!$A$1:$W$243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<sst xmlns="http://schemas.openxmlformats.org/spreadsheetml/2006/main" count="2484" uniqueCount="1097">
  <si>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</si>
  <si>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</si>
  <si>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</si>
  <si>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</si>
  <si>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</si>
  <si>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</si>
  <si>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</si>
  <si>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</si>
  <si>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</si>
  <si>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</si>
  <si>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</si>
  <si>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</si>
  <si>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</si>
  <si>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</si>
  <si>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</si>
  <si>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</si>
  <si>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</si>
  <si>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</si>
  <si>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</si>
  <si>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</si>
  <si>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</si>
  <si>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</si>
  <si>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</si>
  <si>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Affiliate Summit West 2027</t>
  </si>
  <si>
    <t>LAS VEGAS, NV</t>
  </si>
  <si>
    <t>Atwave</t>
  </si>
  <si>
    <t>1607, 620</t>
  </si>
  <si>
    <t>Blink Digital</t>
  </si>
  <si>
    <t>300; 1708</t>
  </si>
  <si>
    <t>Monetize.com</t>
  </si>
  <si>
    <t>1203; 200</t>
  </si>
  <si>
    <t>Acceleration Partners</t>
  </si>
  <si>
    <t>Avantlink</t>
  </si>
  <si>
    <t>CJ</t>
  </si>
  <si>
    <t>Manifesto by Intango</t>
  </si>
  <si>
    <t>Tipalti</t>
  </si>
  <si>
    <t>1615; 327</t>
  </si>
  <si>
    <t>Ad.net</t>
  </si>
  <si>
    <t>Everflow Technologies Inc</t>
  </si>
  <si>
    <t>impact.com</t>
  </si>
  <si>
    <t>Katalys</t>
  </si>
  <si>
    <t>Partnerize</t>
  </si>
  <si>
    <t>Sponsor</t>
  </si>
  <si>
    <t>Yadore</t>
  </si>
  <si>
    <t>eLocal</t>
  </si>
  <si>
    <t>Rakuten</t>
  </si>
  <si>
    <t>4LegalLeads.com</t>
  </si>
  <si>
    <t>AcquireBet</t>
  </si>
  <si>
    <t>Ad Guardians</t>
  </si>
  <si>
    <t>Adplexity</t>
  </si>
  <si>
    <t>AdRevival</t>
  </si>
  <si>
    <t>Affiliate Summit</t>
  </si>
  <si>
    <t>Agency Aurora</t>
  </si>
  <si>
    <t>AgentCallback AI</t>
  </si>
  <si>
    <t>All Inclusive Marketing (AIM)</t>
  </si>
  <si>
    <t>AM Navigator / Loyalize</t>
  </si>
  <si>
    <t>Anura</t>
  </si>
  <si>
    <t>Aptitude Media</t>
  </si>
  <si>
    <t>Array</t>
  </si>
  <si>
    <t>Avenue Link</t>
  </si>
  <si>
    <t>Awin</t>
  </si>
  <si>
    <t>Beast Insights</t>
  </si>
  <si>
    <t>Besitos Marketplace</t>
  </si>
  <si>
    <t>Bigger Picture Solutions</t>
  </si>
  <si>
    <t>BIGO Ads</t>
  </si>
  <si>
    <t>Bluebanc</t>
  </si>
  <si>
    <t>boberdoo</t>
  </si>
  <si>
    <t>Boomsourcing</t>
  </si>
  <si>
    <t>Brainsome</t>
  </si>
  <si>
    <t>BrandVerity</t>
  </si>
  <si>
    <t>Bright Horizons Media</t>
  </si>
  <si>
    <t>Bulldog Media Group</t>
  </si>
  <si>
    <t>Button</t>
  </si>
  <si>
    <t>Cactus Media</t>
  </si>
  <si>
    <t>Caesars Entertainment</t>
  </si>
  <si>
    <t>CAKE and TUNE</t>
  </si>
  <si>
    <t>CallGrid</t>
  </si>
  <si>
    <t>1504; 319</t>
  </si>
  <si>
    <t>Campaigner</t>
  </si>
  <si>
    <t>Capital One Ad Solutions</t>
  </si>
  <si>
    <t>CareValidate</t>
  </si>
  <si>
    <t>CarneyDirect</t>
  </si>
  <si>
    <t>Cash Network</t>
  </si>
  <si>
    <t>Chargeback Gurus</t>
  </si>
  <si>
    <t>CHARGEBACKHELP</t>
  </si>
  <si>
    <t>Chargebacks911</t>
  </si>
  <si>
    <t>Chargeblast</t>
  </si>
  <si>
    <t>Choice Home Warranty</t>
  </si>
  <si>
    <t>Clickdealer</t>
  </si>
  <si>
    <t>Clickso</t>
  </si>
  <si>
    <t>Cliqsilver</t>
  </si>
  <si>
    <t>CodeClouds US</t>
  </si>
  <si>
    <t>Commerce Media Tech</t>
  </si>
  <si>
    <t>Compass Health Consultants</t>
  </si>
  <si>
    <t>Complily</t>
  </si>
  <si>
    <t>Connexity</t>
  </si>
  <si>
    <t>ConnexPay</t>
  </si>
  <si>
    <t>Consumer Rating</t>
  </si>
  <si>
    <t>Contact Center Compliance</t>
  </si>
  <si>
    <t>Contact Center Specialists</t>
  </si>
  <si>
    <t>Convoso</t>
  </si>
  <si>
    <t>Cosmic Ads</t>
  </si>
  <si>
    <t>Creative Clicks</t>
  </si>
  <si>
    <t>1600; 506</t>
  </si>
  <si>
    <t>D SQUARED DIGITAL</t>
  </si>
  <si>
    <t>Decision Science</t>
  </si>
  <si>
    <t>Decodo</t>
  </si>
  <si>
    <t>DeleteMe</t>
  </si>
  <si>
    <t>Devtorium</t>
  </si>
  <si>
    <t>Diablo Media</t>
  </si>
  <si>
    <t>DialedIn</t>
  </si>
  <si>
    <t>Digibay SL</t>
  </si>
  <si>
    <t>Digipeak</t>
  </si>
  <si>
    <t>Digital Bulldogs / Waypoint</t>
  </si>
  <si>
    <t>Digital Media Solutions</t>
  </si>
  <si>
    <t>Dot818, LLC</t>
  </si>
  <si>
    <t>Ecrypt</t>
  </si>
  <si>
    <t>EDC Coffee &amp; Tea</t>
  </si>
  <si>
    <t>EDM Lead Network</t>
  </si>
  <si>
    <t>Ehawk</t>
  </si>
  <si>
    <t>1701; 705</t>
  </si>
  <si>
    <t>Enformion</t>
  </si>
  <si>
    <t>EPCVIP</t>
  </si>
  <si>
    <t>1706; 606</t>
  </si>
  <si>
    <t>European Merchant Services UK Limited</t>
  </si>
  <si>
    <t>1605; 707</t>
  </si>
  <si>
    <t>EverConnect</t>
  </si>
  <si>
    <t>Explodely</t>
  </si>
  <si>
    <t>1515; 628</t>
  </si>
  <si>
    <t>Express Consent, LLC</t>
  </si>
  <si>
    <t>Ezoic</t>
  </si>
  <si>
    <t>FabFunnel</t>
  </si>
  <si>
    <t>1014; 211</t>
  </si>
  <si>
    <t>Fitz Media Group</t>
  </si>
  <si>
    <t>Flatiron Media LLC</t>
  </si>
  <si>
    <t>Flex Marketing Group</t>
  </si>
  <si>
    <t>FlexOffers</t>
  </si>
  <si>
    <t>Flightcalls</t>
  </si>
  <si>
    <t>1200, 500</t>
  </si>
  <si>
    <t>Freedom Debt Relief</t>
  </si>
  <si>
    <t>GetMobiz</t>
  </si>
  <si>
    <t>721; 1329</t>
  </si>
  <si>
    <t>Gradyn</t>
  </si>
  <si>
    <t>636; 1328</t>
  </si>
  <si>
    <t>GravityAds</t>
  </si>
  <si>
    <t>Growfilliate</t>
  </si>
  <si>
    <t>GRP Ads</t>
  </si>
  <si>
    <t>Guru Media Int Ltd</t>
  </si>
  <si>
    <t>Hastraffic</t>
  </si>
  <si>
    <t>Helios Payments</t>
  </si>
  <si>
    <t>HighWire Payments</t>
  </si>
  <si>
    <t>Hilltop Ads</t>
  </si>
  <si>
    <t>Home Appointments</t>
  </si>
  <si>
    <t>Homeyou</t>
  </si>
  <si>
    <t>HubSpot</t>
  </si>
  <si>
    <t>Ignite Media Group</t>
  </si>
  <si>
    <t>Incogni</t>
  </si>
  <si>
    <t>Inquirly</t>
  </si>
  <si>
    <t>Integrated Data Solutions Group</t>
  </si>
  <si>
    <t>Interest Media</t>
  </si>
  <si>
    <t>IPQS</t>
  </si>
  <si>
    <t>1406; 311</t>
  </si>
  <si>
    <t>ISellForYou</t>
  </si>
  <si>
    <t>Jiffy</t>
  </si>
  <si>
    <t>Kinetiq Media</t>
  </si>
  <si>
    <t>1305; 600</t>
  </si>
  <si>
    <t>Konnecto</t>
  </si>
  <si>
    <t>KORT Payments</t>
  </si>
  <si>
    <t>Lead Orbit</t>
  </si>
  <si>
    <t>Leadsgate</t>
  </si>
  <si>
    <t>Leadsmarket</t>
  </si>
  <si>
    <t>LeadsPedia</t>
  </si>
  <si>
    <t>1510, 530</t>
  </si>
  <si>
    <t>Leap Theory</t>
  </si>
  <si>
    <t>Life Line Screening</t>
  </si>
  <si>
    <t>Linktrust</t>
  </si>
  <si>
    <t>Loans Canada</t>
  </si>
  <si>
    <t>Lymphora</t>
  </si>
  <si>
    <t>Macpayments</t>
  </si>
  <si>
    <t>1506; 510</t>
  </si>
  <si>
    <t>Madrivo</t>
  </si>
  <si>
    <t>1408; 715</t>
  </si>
  <si>
    <t>Mailora</t>
  </si>
  <si>
    <t>Marketcall</t>
  </si>
  <si>
    <t>MaxBounty</t>
  </si>
  <si>
    <t>MediaGo</t>
  </si>
  <si>
    <t>1710; 306</t>
  </si>
  <si>
    <t>Meera AI</t>
  </si>
  <si>
    <t>Meta</t>
  </si>
  <si>
    <t>MGID</t>
  </si>
  <si>
    <t>310; 1010</t>
  </si>
  <si>
    <t>Moja-AI</t>
  </si>
  <si>
    <t>Monetise Affiliate Network</t>
  </si>
  <si>
    <t>1410; 216</t>
  </si>
  <si>
    <t>MoreLogin</t>
  </si>
  <si>
    <t>1722; 106</t>
  </si>
  <si>
    <t>Motivated Sellers</t>
  </si>
  <si>
    <t>MVision</t>
  </si>
  <si>
    <t>MyHomeQuote</t>
  </si>
  <si>
    <t>NEXTVERT, LLP</t>
  </si>
  <si>
    <t>NLC</t>
  </si>
  <si>
    <t>OAREX</t>
  </si>
  <si>
    <t>Oddbytes</t>
  </si>
  <si>
    <t>Offervault</t>
  </si>
  <si>
    <t>Online Dating Kings</t>
  </si>
  <si>
    <t>Online IPS</t>
  </si>
  <si>
    <t>OnScript.ai</t>
  </si>
  <si>
    <t>OpenLoop</t>
  </si>
  <si>
    <t>Optimize to Convert Digital, LLC</t>
  </si>
  <si>
    <t>Optinent USA INC</t>
  </si>
  <si>
    <t>OPTIZMO Technologies</t>
  </si>
  <si>
    <t>OUTBRAIN DIRECT RESPONSE</t>
  </si>
  <si>
    <t>Page One Power</t>
  </si>
  <si>
    <t>Partnerboost</t>
  </si>
  <si>
    <t>Partnerstack</t>
  </si>
  <si>
    <t>Paynet Systems</t>
  </si>
  <si>
    <t>Paynovate</t>
  </si>
  <si>
    <t>409; 1013</t>
  </si>
  <si>
    <t>PayQuicker</t>
  </si>
  <si>
    <t>Paysight.io</t>
  </si>
  <si>
    <t>Paysys</t>
  </si>
  <si>
    <t>Performance Marketing Association</t>
  </si>
  <si>
    <t>PHOENIX TECHNOLOGIES</t>
  </si>
  <si>
    <t>Phonexa</t>
  </si>
  <si>
    <t>Pingtree</t>
  </si>
  <si>
    <t>PlatformPay.io</t>
  </si>
  <si>
    <t>Platinum Relations</t>
  </si>
  <si>
    <t>PluraAI</t>
  </si>
  <si>
    <t>Plus500</t>
  </si>
  <si>
    <t>Profitise</t>
  </si>
  <si>
    <t>ProMedia</t>
  </si>
  <si>
    <t>Property Leads</t>
  </si>
  <si>
    <t>Pushnami</t>
  </si>
  <si>
    <t>Quantum Electronic Payments LLC</t>
  </si>
  <si>
    <t>Radiant Digital</t>
  </si>
  <si>
    <t>RealDefense</t>
  </si>
  <si>
    <t>Reason Agency</t>
  </si>
  <si>
    <t>Redtrack</t>
  </si>
  <si>
    <t>RelateAds</t>
  </si>
  <si>
    <t>Reply200</t>
  </si>
  <si>
    <t>Resolve</t>
  </si>
  <si>
    <t>Retention</t>
  </si>
  <si>
    <t>RevContent</t>
  </si>
  <si>
    <t>Revenue Click Media</t>
  </si>
  <si>
    <t>RingbaX</t>
  </si>
  <si>
    <t>Ringlab Media</t>
  </si>
  <si>
    <t>Round Sky, Inc.</t>
  </si>
  <si>
    <t>RPM: Real Performance Marketing</t>
  </si>
  <si>
    <t>RRDB L!VE</t>
  </si>
  <si>
    <t>Scalable</t>
  </si>
  <si>
    <t>710; 1103</t>
  </si>
  <si>
    <t>SHIFT44</t>
  </si>
  <si>
    <t>Shopback</t>
  </si>
  <si>
    <t>Shopify</t>
  </si>
  <si>
    <t>Shopnomix</t>
  </si>
  <si>
    <t>SKMADS</t>
  </si>
  <si>
    <t>Slick Revenue</t>
  </si>
  <si>
    <t>SmartFinancial</t>
  </si>
  <si>
    <t>SmartNews</t>
  </si>
  <si>
    <t>Sticky.io</t>
  </si>
  <si>
    <t>Stop Go Networks</t>
  </si>
  <si>
    <t>Streak</t>
  </si>
  <si>
    <t>Summit Direct Mail</t>
  </si>
  <si>
    <t>Taboola</t>
  </si>
  <si>
    <t>Tax Relief Advocates</t>
  </si>
  <si>
    <t>Teapot Media Inc.</t>
  </si>
  <si>
    <t>Telehealth Cash</t>
  </si>
  <si>
    <t>Test Creator Exhibitor</t>
  </si>
  <si>
    <t>Textla</t>
  </si>
  <si>
    <t>The Affiliati Network</t>
  </si>
  <si>
    <t>The Aragon Company</t>
  </si>
  <si>
    <t>The Blacklist Alliance</t>
  </si>
  <si>
    <t>The Fellas Ads</t>
  </si>
  <si>
    <t>The Lead Group</t>
  </si>
  <si>
    <t>The Optimizer</t>
  </si>
  <si>
    <t>TOPVIEW</t>
  </si>
  <si>
    <t>Trackdesk</t>
  </si>
  <si>
    <t>709; 1715</t>
  </si>
  <si>
    <t>TrafficJunky</t>
  </si>
  <si>
    <t>Trans Union</t>
  </si>
  <si>
    <t>Trillion.com</t>
  </si>
  <si>
    <t>1501; 508</t>
  </si>
  <si>
    <t>Tris Technologies</t>
  </si>
  <si>
    <t>Ventrix Advertising</t>
  </si>
  <si>
    <t>Verifi | Visa</t>
  </si>
  <si>
    <t>Warmy</t>
  </si>
  <si>
    <t>1606; 733</t>
  </si>
  <si>
    <t>WeightRx</t>
  </si>
  <si>
    <t>WEWE Media Group</t>
  </si>
  <si>
    <t>What If Media Group</t>
  </si>
  <si>
    <t>Wright's Media</t>
  </si>
  <si>
    <t>XYZies</t>
  </si>
  <si>
    <t>1112; 212</t>
  </si>
  <si>
    <t>Yellow Cake Media</t>
  </si>
  <si>
    <t>YepAds</t>
  </si>
  <si>
    <t>1304; 305</t>
  </si>
  <si>
    <t>YOKE</t>
  </si>
  <si>
    <t>Zocket</t>
  </si>
  <si>
    <t>804 Ocean Drive, Miami Beach, FL, 33139, United States</t>
  </si>
  <si>
    <t>102, Firdous Apartments, Varoda Road, Bandra West Mumbai, Maharashtra, Mumbai, India, 400050, India</t>
  </si>
  <si>
    <t>1051 E Hillsdale Blvd, Foster City, CA, 94404, United States</t>
  </si>
  <si>
    <t>10100 Santa Monica Blvd Ste 110, Los Angeles, CA, 90067-4017, United States</t>
  </si>
  <si>
    <t>Bavariafilmplatz 7, Grünwald, Bayern, 82031, Germany</t>
  </si>
  <si>
    <t>1010 Spring Mill Avenue, Suite 200, Conshohocken, PA, 19428-2391, United States</t>
  </si>
  <si>
    <t>5830 E 2ND Street, STE 7000, Casper, WY, 82609, United States</t>
  </si>
  <si>
    <t>SCALE YOUR ADS - FZCO, IFZA Business Park, PO Box 342001, Dubai, Dubai, United Arab Emirates</t>
  </si>
  <si>
    <t>30 N Gould Street, Sheridan, WY, 82801-6317, United States</t>
  </si>
  <si>
    <t>114 Sandhill Drive, Suite 104, Middletown, DE, 19709, United States</t>
  </si>
  <si>
    <t>2200 N Federal Hwy, Ste 217, Boca Raton, FL, 33431, United States</t>
  </si>
  <si>
    <t>382 NE 191st Street, Suite 75789, Miami, FL, 33179, United States</t>
  </si>
  <si>
    <t>1731 N Marcey Street, STE 525, Chicago, IL, 60614-5373, United States</t>
  </si>
  <si>
    <t>2901 W Blue Grass Blvd Ste 200, Lehi, UT, 84043-4190, United States</t>
  </si>
  <si>
    <t>Themistokli Dervi 6, Flat/Office 4d, Nicosia, Cyprus, 1066, Cyprus</t>
  </si>
  <si>
    <t>114 N. Egan Avenue, Madison, SD, 57042, United States</t>
  </si>
  <si>
    <t>122 Avenida Del Mar Ste B, San Clemente, CA, 92672-4068, United States</t>
  </si>
  <si>
    <t>7360 El Camino Real, Suite A, Atascadero, CA, 93422, United States</t>
  </si>
  <si>
    <t>2147 Route 27 South, 4th Floor, Edison, NJ, 08817, United States</t>
  </si>
  <si>
    <t>817 W Peachtree St NW, Atlanta, GA, 30308, United States</t>
  </si>
  <si>
    <t>4360 W Jefferson Blvd, Suite 1, Fort Wayne, IN, 46804, United States</t>
  </si>
  <si>
    <t>9211 Corporate Blvd Ste 140, Rockville, MD, 20850-3861, United States</t>
  </si>
  <si>
    <t>350 E Street, Santa Rosa, CA, 95404, United States</t>
  </si>
  <si>
    <t>109 Weteringschans, Amsterdam, 1017 SB, Netherlands</t>
  </si>
  <si>
    <t>43460 RIDGE PARK Drive, Suite 200, TEMECULA, CA, 92590, United States</t>
  </si>
  <si>
    <t>201 Jabay Drive, Columbia, SC, 29229-4348, United States</t>
  </si>
  <si>
    <t>900 S Pine Island Rd Ste 390, Plantation, FL, 33324-3920, United States</t>
  </si>
  <si>
    <t>7401 Wiles Road, Ste243, Coral Springs, FL, 33067, United States</t>
  </si>
  <si>
    <t>550 North Brand Boulevard, Suite 2000, Glendale, CA, 91203, United States</t>
  </si>
  <si>
    <t>1166 E. Warner Rd. 220 Gilbert, AZ 85296, Gilbert, AZ, 85296, United States</t>
  </si>
  <si>
    <t>1915 21st Street, Sacramento, CA, 95811, United States</t>
  </si>
  <si>
    <t>128 City Road, London, EC1V 2NX, United Kingdom</t>
  </si>
  <si>
    <t>55 NE 2nd Avenue, Delray Beach, FL, 33444-3701, United States</t>
  </si>
  <si>
    <t>6023 Innovation Way, Carlsbad, CA, 92009-1788, United States</t>
  </si>
  <si>
    <t>2140 S Dupont Hwy, DE 19934, United States, Camden, DE, 19934, United States</t>
  </si>
  <si>
    <t>623 Main Ave E, 102B, West Fargo, ND, 58078-2032, United States</t>
  </si>
  <si>
    <t>16 S River Street, Wilkes Barre, PA, 18702-2406, United States</t>
  </si>
  <si>
    <t>8 The Grn, Dover, DE, 19901-3618, United States</t>
  </si>
  <si>
    <t>25298 FM 2978 Road, Tomball, TX, 77375-2504, United States</t>
  </si>
  <si>
    <t>930 Sylvan Avenue, Suite 110, Englewood Cliffs, NJ, 07632, United States</t>
  </si>
  <si>
    <t>72 Anson Road, Anson House, Singapore, Singapore, 079911, Singapore</t>
  </si>
  <si>
    <t>400 TradeCenter, Suite 5900, Woburn, MA, 01801, United States</t>
  </si>
  <si>
    <t>2 Canal Park, Cambridge, MA, 02141-2231, United States</t>
  </si>
  <si>
    <t>Steenweg 76, Sittard, Limburg, 6131 BH, Netherlands</t>
  </si>
  <si>
    <t>18117 Biscayne Blvd, Suite 2158 Miami, FL 33160, Miami, FL, 33160, United States</t>
  </si>
  <si>
    <t>6111 Oak Tree Blvd, Independence, OH, 44131-2589, United States</t>
  </si>
  <si>
    <t>2901 W Blue Grass Blvd, Suite 200-217, Lehi, UT, 84043-4188, United States</t>
  </si>
  <si>
    <t>1400-18 King St E, Toronto, ON, M5C 1C4, Canada</t>
  </si>
  <si>
    <t>18001 Highway 105 W, Suite 214, Montgomery, TX, 77356-2881, United States</t>
  </si>
  <si>
    <t>1914 Thomes Ste 2 3074, Cheyenne, WY, 82001, United States</t>
  </si>
  <si>
    <t>25 Broadway Street, Suite 1035, New York, NY, 10004, United States</t>
  </si>
  <si>
    <t>1 Meta Way, Menlo Park, CA, 94025-1444, United States</t>
  </si>
  <si>
    <t>1149 3rd St Ste 210, Santa Monica, CA, 90403-7201, United States</t>
  </si>
  <si>
    <t>231 SW Scalehouse Loop, Bend, OR, 97702-1275, United States</t>
  </si>
  <si>
    <t>1108 Kane Concourse Ste 306, Bay Harbor Islands, FL, 33154-0049, United States</t>
  </si>
  <si>
    <t>200 Central Avenue 4th Floor, St. Petersburg, FL, 33701, United States</t>
  </si>
  <si>
    <t>317 6th Avenue, Suite 400, Des Moines, IA, 50309, United States</t>
  </si>
  <si>
    <t>111 W 19th Street, New York, NY, 10011-4115, United States</t>
  </si>
  <si>
    <t>7154 W State Street, Boise, ID, 83714-7421, United States</t>
  </si>
  <si>
    <t>501 W Broadway, Suite 811, San Diego, CA, 92154, United States</t>
  </si>
  <si>
    <t>390 NE 191st Street, STE 8525, Miami, FL, 33179-3899, United States</t>
  </si>
  <si>
    <t>505 N Brand Blvd 16th Floor, Glendale, CA, 91203-1906, United States</t>
  </si>
  <si>
    <t>177 Cassia Way, Henderson, NV, 89014-6645, United States</t>
  </si>
  <si>
    <t>Matam, Building 10.2, Haifa, Israel, Haifa, 3115001, Israel</t>
  </si>
  <si>
    <t>505 N Brand Blvd Ste 1600, Glendale, CA, 91203-3997, United States</t>
  </si>
  <si>
    <t>13499 Biscayne Boulevard, 18th FL TS 4 5 6, Miami, FL, 33181, United States</t>
  </si>
  <si>
    <t>30 N Gould St Ste N Sheridan, Sheridan, WY, 82801, United States</t>
  </si>
  <si>
    <t>8185 E. Kaiser Blvd, Anaheim, CA, 92808, United States</t>
  </si>
  <si>
    <t>100 E Pine Street, Orlando, FL, 32806, United States</t>
  </si>
  <si>
    <t>25 Martiou, 27 D. MICHAEL TOWER, 105A, Nicosia, Cyprus, 2408, Cyprus</t>
  </si>
  <si>
    <t>House no. 251, Sector 4, Panchkula, India, 134109, India</t>
  </si>
  <si>
    <t>4526 W. Lost Rapids Drive, Meridian, ID, 83646, United States</t>
  </si>
  <si>
    <t>1401 Lavaca Street, Unit 298, Austin, TX, 78701-1634, United States</t>
  </si>
  <si>
    <t>1680 Fruitville Road, Suite 400, Sarasota, FL, 34236, United States</t>
  </si>
  <si>
    <t>1440 W Taylor Street, Chicago, IL, 60607-4623, United States</t>
  </si>
  <si>
    <t>12243 Queenston Blvd I, Houston, TX, 77095-5333, United States</t>
  </si>
  <si>
    <t>Paddington Works, 8 Hermitage Street, London, United Kingdom, W2 1BE, United Kingdom</t>
  </si>
  <si>
    <t>68 Circular Road, 02-01, Singapore, Singapore, 049422, Singapore</t>
  </si>
  <si>
    <t>4041 Macarthur Blvd Ste 210, Newport Beach, CA, 92660-2514, United States</t>
  </si>
  <si>
    <t>291 Alma Street, Palo Alto, CA, 94301, United States</t>
  </si>
  <si>
    <t>150 Spear St Bldg, 150 Spear Street, San Francisco, CA, 94105-1535, United States</t>
  </si>
  <si>
    <t>2441 West commerce, Dallas, TX, 75212, United States</t>
  </si>
  <si>
    <t>16 Madison Square West, 7th fl, New York, NY, 10010, United States</t>
  </si>
  <si>
    <t>804 Anacapa Street, Santa Barbara, CA, 93101, United States</t>
  </si>
  <si>
    <t>7040 Avenida Encinas, Suite 104, Carlsbad, CA, 92011, United States</t>
  </si>
  <si>
    <t>Rr. Tish Daija, Kompleksi Kika 2, Hyrja 3, Tirana, 1001, Albania</t>
  </si>
  <si>
    <t>6-8 East Concourse, Beaumaris, VIC, 3193, Australia</t>
  </si>
  <si>
    <t>71 Ubi Rd 1, 08-46 Oxley Bizhub, Singapore, 408732, Singapore</t>
  </si>
  <si>
    <t>400 Kelby Street, Ste. 1200, Fort Lee, NJ, 07024, United States</t>
  </si>
  <si>
    <t>2407 Timberloch Pl, Suite B, The Woodlands, TX, 77380-1039, United States</t>
  </si>
  <si>
    <t>hello@atwave.com</t>
  </si>
  <si>
    <t>info@blinkdigital.in</t>
  </si>
  <si>
    <t>marketing@accelerationpartners.com</t>
  </si>
  <si>
    <t>sales@avantlink.com</t>
  </si>
  <si>
    <t>marketing@cj.com</t>
  </si>
  <si>
    <t>sales@mani-festo.com</t>
  </si>
  <si>
    <t>contact@tipalti.com</t>
  </si>
  <si>
    <t>sales@impact.com</t>
  </si>
  <si>
    <t>sales@katalys.com</t>
  </si>
  <si>
    <t>Marketing@Partnerize.com</t>
  </si>
  <si>
    <t>mail@yadore.com</t>
  </si>
  <si>
    <t>marketing@elocal.com</t>
  </si>
  <si>
    <t>advsupport@rakuten.com</t>
  </si>
  <si>
    <t>support@4LegalLeads.com</t>
  </si>
  <si>
    <t>info@ad-guardians.com</t>
  </si>
  <si>
    <t>guido@adplexity.com</t>
  </si>
  <si>
    <t>asw@adrevival.io</t>
  </si>
  <si>
    <t>support@agency-aurora.com</t>
  </si>
  <si>
    <t>sales@anura.io</t>
  </si>
  <si>
    <t>info@aptitude-media.com</t>
  </si>
  <si>
    <t>megan.fiato@array.com</t>
  </si>
  <si>
    <t>info@avenuelink.com</t>
  </si>
  <si>
    <t>us-newbusiness@awin.com</t>
  </si>
  <si>
    <t>info@kashkick.com</t>
  </si>
  <si>
    <t>offers@weseebigger.com</t>
  </si>
  <si>
    <t>sales@boberdoo.com</t>
  </si>
  <si>
    <t>info@boomsourcing.com</t>
  </si>
  <si>
    <t>contact@brainsome.com</t>
  </si>
  <si>
    <t>info@brighthorizonsmedia.com</t>
  </si>
  <si>
    <t>customerservice@commissionsoup.com</t>
  </si>
  <si>
    <t>publisher@cactusmedia.com</t>
  </si>
  <si>
    <t>partnermarketing@tune.com</t>
  </si>
  <si>
    <t>hello@callgrid.com</t>
  </si>
  <si>
    <t>info@carevalidate.com</t>
  </si>
  <si>
    <t>jomarie@carneydirect.com</t>
  </si>
  <si>
    <t>info@cashnetwork.com</t>
  </si>
  <si>
    <t>marketing@chargebackgurus.com</t>
  </si>
  <si>
    <t>info@ChargebackHelp.com</t>
  </si>
  <si>
    <t>info@chargebacks911.com</t>
  </si>
  <si>
    <t>anj@chargeblast.com</t>
  </si>
  <si>
    <t>lruttan@choicehomewarranty.com</t>
  </si>
  <si>
    <t>info@clickdealer.com</t>
  </si>
  <si>
    <t>manager@clickso.com</t>
  </si>
  <si>
    <t>sales@veracityhub.io</t>
  </si>
  <si>
    <t>sales@codeclouds.com</t>
  </si>
  <si>
    <t>support@cm.tech</t>
  </si>
  <si>
    <t>acarpenter@chcquotes.com</t>
  </si>
  <si>
    <t>joe@complily.com</t>
  </si>
  <si>
    <t>contact@connexity.com</t>
  </si>
  <si>
    <t>sales@connexpay.com</t>
  </si>
  <si>
    <t>hello@consumerrating.org</t>
  </si>
  <si>
    <t>APforsich@dnc.com</t>
  </si>
  <si>
    <t>info@cosmic-vision.co</t>
  </si>
  <si>
    <t>ccinquiries@creativeclicks.com</t>
  </si>
  <si>
    <t>info@dsquareddigital.com</t>
  </si>
  <si>
    <t>sales@devtorium.com</t>
  </si>
  <si>
    <t>hello@diablomedia.com</t>
  </si>
  <si>
    <t>contact@digipeak.com</t>
  </si>
  <si>
    <t>alan@digitalbulldogs.com</t>
  </si>
  <si>
    <t>connect@dmsgroup.com</t>
  </si>
  <si>
    <t>support@dot818.com</t>
  </si>
  <si>
    <t>support@edcbrew.com</t>
  </si>
  <si>
    <t>info@edmleadnetwork.com</t>
  </si>
  <si>
    <t>sales@ehawk.net</t>
  </si>
  <si>
    <t>contact@epcvip.com</t>
  </si>
  <si>
    <t>oscar@ems-ltd.global</t>
  </si>
  <si>
    <t>klaporte@expressconsent.com</t>
  </si>
  <si>
    <t>contact@ezoic.com</t>
  </si>
  <si>
    <t>support@fabfunnel.com</t>
  </si>
  <si>
    <t>brian@fitzmediagroup.com</t>
  </si>
  <si>
    <t>elizabeth@flatironmedia.com</t>
  </si>
  <si>
    <t>Support@flexoffers.com</t>
  </si>
  <si>
    <t>contact@flightcalls.com</t>
  </si>
  <si>
    <t>info@freedomdebtrelief.com</t>
  </si>
  <si>
    <t>help@getmobiz.com</t>
  </si>
  <si>
    <t>info@gradyn.io</t>
  </si>
  <si>
    <t>mike@grpads.com</t>
  </si>
  <si>
    <t>operations@gurumedia.com</t>
  </si>
  <si>
    <t>sales@hastraffic.com</t>
  </si>
  <si>
    <t>info@homeappointments.com</t>
  </si>
  <si>
    <t>support@homeyou.com</t>
  </si>
  <si>
    <t>affiliates@hubspot.com</t>
  </si>
  <si>
    <t>info@idsg.eu</t>
  </si>
  <si>
    <t>sales@interest-media.com</t>
  </si>
  <si>
    <t>Support@IPQualityScore.com</t>
  </si>
  <si>
    <t>info@kortpayments.com</t>
  </si>
  <si>
    <t>info@leadsmarket.com</t>
  </si>
  <si>
    <t>sales@leadspedia.com</t>
  </si>
  <si>
    <t>hello@leaptheory.com</t>
  </si>
  <si>
    <t>alicia.botyrius@llsa.com</t>
  </si>
  <si>
    <t>sales@linktrust.com</t>
  </si>
  <si>
    <t>contact@leadscanada.com</t>
  </si>
  <si>
    <t>matt@macpayments.com</t>
  </si>
  <si>
    <t>support@usemailora.com</t>
  </si>
  <si>
    <t>info@marketcall.com</t>
  </si>
  <si>
    <t>contact@mediago.com</t>
  </si>
  <si>
    <t>info@meera.ai</t>
  </si>
  <si>
    <t>olga.stepurko@mgid.com</t>
  </si>
  <si>
    <t>contact@mojaai.com</t>
  </si>
  <si>
    <t>james@monetise.co.uk</t>
  </si>
  <si>
    <t>jsaba@motivatedsellers.com</t>
  </si>
  <si>
    <t>support@homequote.io</t>
  </si>
  <si>
    <t>info@nextvert.com</t>
  </si>
  <si>
    <t>hello@nlc.com</t>
  </si>
  <si>
    <t>nick@oarex.com</t>
  </si>
  <si>
    <t>support@oddbytes.com</t>
  </si>
  <si>
    <t>Josh@offervault.com</t>
  </si>
  <si>
    <t>sales@onlineips.net</t>
  </si>
  <si>
    <t>info@onscript.ai</t>
  </si>
  <si>
    <t>info@optizmo.com</t>
  </si>
  <si>
    <t>contact@pageonepower.com</t>
  </si>
  <si>
    <t>alex@paynetsystemsllc.com</t>
  </si>
  <si>
    <t>support@paynovate.com</t>
  </si>
  <si>
    <t>solutions@payquicker.com</t>
  </si>
  <si>
    <t>support@paysys.us</t>
  </si>
  <si>
    <t>yourboard@thepma.org</t>
  </si>
  <si>
    <t>sales@phoenixtechnologies.io</t>
  </si>
  <si>
    <t>sales@phonexa.com</t>
  </si>
  <si>
    <t>info@platformpay.io</t>
  </si>
  <si>
    <t>office@platinumrelations.com</t>
  </si>
  <si>
    <t>sales@plura.ai</t>
  </si>
  <si>
    <t>us.support@plus500.com</t>
  </si>
  <si>
    <t>sales@profitise.com</t>
  </si>
  <si>
    <t>jonathan@promedia.com</t>
  </si>
  <si>
    <t>hello@lizbuyshouses.net</t>
  </si>
  <si>
    <t>ecommerce@quantumepay.com</t>
  </si>
  <si>
    <t>cscott@radiantdigital.com</t>
  </si>
  <si>
    <t>support@paidtrafficinsiders.com</t>
  </si>
  <si>
    <t>partnership@redtrack.io</t>
  </si>
  <si>
    <t>vyasbh@gmail.com</t>
  </si>
  <si>
    <t>hello@reply200.com</t>
  </si>
  <si>
    <t>michael@growresolve.com</t>
  </si>
  <si>
    <t>PPC@RingLabMedia.com</t>
  </si>
  <si>
    <t>sales@roundsky.com</t>
  </si>
  <si>
    <t>fadi@bestcaseleads.com</t>
  </si>
  <si>
    <t>info@rrdblive.com</t>
  </si>
  <si>
    <t>tom@scalable.agency</t>
  </si>
  <si>
    <t>sales@skmads.com</t>
  </si>
  <si>
    <t>Info@smartfinancial.com</t>
  </si>
  <si>
    <t>usadsales@smartnews.com</t>
  </si>
  <si>
    <t>sales@sticky.io</t>
  </si>
  <si>
    <t>pubteam@stopgonetworks.com</t>
  </si>
  <si>
    <t>support@streak.com</t>
  </si>
  <si>
    <t>mrobinson@summitdm.com</t>
  </si>
  <si>
    <t>noa-sarai.a@taboola.com</t>
  </si>
  <si>
    <t>john@teapotmedia.net</t>
  </si>
  <si>
    <t>kyler@securemedical.com</t>
  </si>
  <si>
    <t>support@affiliatinetwork.com</t>
  </si>
  <si>
    <t>info@blacklistalliance.com</t>
  </si>
  <si>
    <t>debbie@theleadgroup.com</t>
  </si>
  <si>
    <t>Jackie.Bohline@transunion.com</t>
  </si>
  <si>
    <t>support@trillion.com</t>
  </si>
  <si>
    <t>info@verifi.com</t>
  </si>
  <si>
    <t>admin@warmy.io</t>
  </si>
  <si>
    <t>andrew@whatifmediagroup.com</t>
  </si>
  <si>
    <t>info@yepads.com</t>
  </si>
  <si>
    <t>hank@yoketeam.com</t>
  </si>
  <si>
    <t>India</t>
  </si>
  <si>
    <t>Germany</t>
  </si>
  <si>
    <t>Cyprus</t>
  </si>
  <si>
    <t>Netherlands</t>
  </si>
  <si>
    <t>Singapore</t>
  </si>
  <si>
    <t>Canada</t>
  </si>
  <si>
    <t>Israel</t>
  </si>
  <si>
    <t>Albania</t>
  </si>
  <si>
    <t>Australia</t>
  </si>
  <si>
    <t>USA</t>
  </si>
  <si>
    <t>UK</t>
  </si>
  <si>
    <t>London</t>
  </si>
  <si>
    <t>U.A.E.</t>
  </si>
  <si>
    <t>WY</t>
  </si>
  <si>
    <t>DE</t>
  </si>
  <si>
    <t>FL</t>
  </si>
  <si>
    <t>IL</t>
  </si>
  <si>
    <t>UT</t>
  </si>
  <si>
    <t>SD</t>
  </si>
  <si>
    <t>CA</t>
  </si>
  <si>
    <t>NJ</t>
  </si>
  <si>
    <t>GA</t>
  </si>
  <si>
    <t>IN</t>
  </si>
  <si>
    <t>MD</t>
  </si>
  <si>
    <t>Amsterdam</t>
  </si>
  <si>
    <t>SC</t>
  </si>
  <si>
    <t>AZ</t>
  </si>
  <si>
    <t>ND</t>
  </si>
  <si>
    <t>PA</t>
  </si>
  <si>
    <t>TX</t>
  </si>
  <si>
    <t>MA</t>
  </si>
  <si>
    <t>OH</t>
  </si>
  <si>
    <t>OR</t>
  </si>
  <si>
    <t>NY</t>
  </si>
  <si>
    <t>ID</t>
  </si>
  <si>
    <t>NV</t>
  </si>
  <si>
    <t>IA</t>
  </si>
  <si>
    <t>Mumbai</t>
  </si>
  <si>
    <t>Bayern</t>
  </si>
  <si>
    <t>Limburg</t>
  </si>
  <si>
    <t>Nicosia</t>
  </si>
  <si>
    <t>Ontario</t>
  </si>
  <si>
    <t>Haifa</t>
  </si>
  <si>
    <t>Panchkula</t>
  </si>
  <si>
    <t>Tirana</t>
  </si>
  <si>
    <t>Beaumaris</t>
  </si>
  <si>
    <t>https://www.affiliatesummit.com/</t>
  </si>
  <si>
    <t>Bedford House, Fulham High Street, London SW6 3JW, United Kingdom</t>
  </si>
  <si>
    <t>support@affiliatesummit.com</t>
  </si>
  <si>
    <t>1085 Homer St Suite 400, Vancouver, BC V6B 1J4, Canada</t>
  </si>
  <si>
    <t>BC</t>
  </si>
  <si>
    <t>https://www.allinclusivemarketing.com/</t>
  </si>
  <si>
    <t>info@allinclusivemarketing.com</t>
  </si>
  <si>
    <t>https://www.amnavigator.com/</t>
  </si>
  <si>
    <t>info@amnavigator.com</t>
  </si>
  <si>
    <t>Boston, MA, United States, Massachusetts</t>
  </si>
  <si>
    <t>https://www.bluebanc.com/</t>
  </si>
  <si>
    <t>support@bluebanc.com</t>
  </si>
  <si>
    <t>2021 Guadalupe Street Dobie Center, Suite 230 Austin, Texas 78705 United States</t>
  </si>
  <si>
    <t>sales@convoso.com</t>
  </si>
  <si>
    <t>22837 Ventura Blvd. Suite 300, Woodland Hills, CA 91364</t>
  </si>
  <si>
    <t>https://www.convoso.com/contact-us/</t>
  </si>
  <si>
    <t>https://leadsgate.com/</t>
  </si>
  <si>
    <t>business@leadsgate.com</t>
  </si>
  <si>
    <t>5310 S Alston Ave Durham, North Carolina 27709 United States</t>
  </si>
  <si>
    <t>NC</t>
  </si>
  <si>
    <t>Not Having</t>
  </si>
  <si>
    <t>https://lymphora.com/</t>
  </si>
  <si>
    <t>3401 Nicholasville Rd Lexington, KY 40503</t>
  </si>
  <si>
    <t>KY</t>
  </si>
  <si>
    <t>testcamp@impact-mp.de</t>
  </si>
  <si>
    <t>https://www.testcamp-intralogistics.com/en/exhibitors</t>
  </si>
  <si>
    <t>Eckherstr. 10 b 85737 Ismaning, Germany</t>
  </si>
  <si>
    <t>Ismaning</t>
  </si>
  <si>
    <t>25108 Marguerite Pkwy Ste A9, Mission Viejo, California, 92692, United States</t>
  </si>
  <si>
    <t>https://www.triotechs.com/</t>
  </si>
  <si>
    <t>support@triotechs.com</t>
  </si>
  <si>
    <t>info@outbrain.com</t>
  </si>
  <si>
    <t>support@revenueclickmedia.com</t>
  </si>
  <si>
    <t>info@theoptimizer.io</t>
  </si>
  <si>
    <t>enquiry@wewemedia.com</t>
  </si>
  <si>
    <t>info@xyzies.com</t>
  </si>
  <si>
    <t>20271 SW Acacia St Ste 233, Newport Beach, California, 92660, USA</t>
  </si>
  <si>
    <t>https://www.yellowcakemedia.com/</t>
  </si>
  <si>
    <t>1308/109 Pitt St, Sydney NSW 2000, Australia</t>
  </si>
  <si>
    <t>Sydney</t>
  </si>
  <si>
    <t>NotHaving</t>
  </si>
  <si>
    <t>MANUAL</t>
  </si>
  <si>
    <t>accounts@callagentai.com</t>
  </si>
  <si>
    <t>2030 Bristol Circle, Oakville, ON, Canada, Ontario</t>
  </si>
  <si>
    <t>Gen. David Praporgescu, no. 1-5, Bucharest, Romania</t>
  </si>
  <si>
    <t>Bucharest</t>
  </si>
  <si>
    <t>Romania</t>
  </si>
  <si>
    <t>1985 Bluestone Dr. St. Charles, MO 63303</t>
  </si>
  <si>
    <t>MO</t>
  </si>
  <si>
    <t>1712 Pioneer Ave Ste 948 Cheyenne, WY 82001</t>
  </si>
  <si>
    <t>info@directccs.com</t>
  </si>
  <si>
    <t>4725 Teal Bend Blvd. P.O. Box 612 Fresno, TX 77545</t>
  </si>
  <si>
    <t>info@decisionsciences.org</t>
  </si>
  <si>
    <t>https://decisionsciences.org/</t>
  </si>
  <si>
    <t>6615 W Boynton Beach Blvd, Suite 369, Boynton Beach, FL 33437</t>
  </si>
  <si>
    <t>1201 North Federal Highway #7520 Fort Lauderdale, FL 33338</t>
  </si>
  <si>
    <t>info@heliospayments.com</t>
  </si>
  <si>
    <t>4539 Metropolitan Ct #256, Frederick, MD 21704, United States</t>
  </si>
  <si>
    <t xml:space="preserve"> PO Box 19052, Las Vegas, Nevada 89132, United States</t>
  </si>
  <si>
    <t>MONETISE MEDIA LTD, UNIT J, WILLIAMS YARD, DERBY ROAD, MELBOURNE, DERBYSHIRE, DE73 8JR. UNITED KINGDOM</t>
  </si>
  <si>
    <t>DERBYSHIRE</t>
  </si>
  <si>
    <t>195 King Philip Dr West Hartford, CT 06117, United States</t>
  </si>
  <si>
    <t>CT</t>
  </si>
  <si>
    <t>400 Linden Oaks, Suite 320 Rochester, NY 14625</t>
  </si>
  <si>
    <t>445 South Figueroa Street #3100 , Los Angeles, CA, United States, California</t>
  </si>
  <si>
    <t>8229 Boone Boulevard, Suite 325Vienna, Virginia, 22182USA</t>
  </si>
  <si>
    <t>VA</t>
  </si>
  <si>
    <t>917 85 St SW, 406 Ste 233, Calgary, Alberta, T3H 5Z9, Canada</t>
  </si>
  <si>
    <t>Alberta</t>
  </si>
  <si>
    <t>greg@slickrevenue.com</t>
  </si>
  <si>
    <t>301 E 2nd St, #304, Jamestown, New York 14701, USA</t>
  </si>
  <si>
    <t>14241 Dallas Parkway, Suite 400, Dallas, TX 75254.</t>
  </si>
  <si>
    <t>support@textla.com</t>
  </si>
  <si>
    <t>21750 Hardy Oak Boulevard San Antonio, TX 78258  United States</t>
  </si>
  <si>
    <t>legal@getdialedin.com</t>
  </si>
  <si>
    <t>support@enformion.com</t>
  </si>
  <si>
    <t>info@growfilliate.com</t>
  </si>
  <si>
    <t>sales@retention.com</t>
  </si>
  <si>
    <t>support@revcontent.com</t>
  </si>
  <si>
    <t>admin@lymphora.com</t>
  </si>
  <si>
    <t>support@ad.net</t>
  </si>
  <si>
    <t>sripal@optinetus.com</t>
  </si>
  <si>
    <t>33, Wood Ave, Suite 600, Iselin, NJ 08830</t>
  </si>
  <si>
    <t>info@wrightsmedia.com</t>
  </si>
  <si>
    <t>530 E MONTECITO ST, SANTA BARBARA, CA 93103</t>
  </si>
  <si>
    <t>470 Park Ave S, FL 5, New York, NY 10016</t>
  </si>
  <si>
    <t>2421 Bowland Pkwy, #106, Virginia Beach, VA 23454</t>
  </si>
  <si>
    <t>1875 S Grant St Ste 300, San Mateo, CA 94402</t>
  </si>
  <si>
    <t>25910 Acero, Suite 240, Mission Viejo, CA 92691</t>
  </si>
  <si>
    <t>15970 Los Serranos CC Dr #251, Chino Hills, CA 91709</t>
  </si>
  <si>
    <t>P.O. Box 247 Delta, CO 81416</t>
  </si>
  <si>
    <t>CO</t>
  </si>
  <si>
    <t>1776 Broadway 23rd Floor, New York, NY 10019, United States</t>
  </si>
  <si>
    <t>support@incogni.com</t>
  </si>
  <si>
    <t>support@topview.ai</t>
  </si>
  <si>
    <t>info@monetize.com</t>
  </si>
  <si>
    <t>info@acquire.bet</t>
  </si>
  <si>
    <t>info@beastinsights.co</t>
  </si>
  <si>
    <t>support@campaigner.com</t>
  </si>
  <si>
    <t>support@everconnect.com</t>
  </si>
  <si>
    <t>info@isellforyou.co</t>
  </si>
  <si>
    <t>info@kinetiqmedia.com</t>
  </si>
  <si>
    <t>info@mvisionusa.com</t>
  </si>
  <si>
    <t>Support@PartnerBoost.com</t>
  </si>
  <si>
    <t>PR@realdefen.se</t>
  </si>
  <si>
    <t>publishers@aragon-advertising.com</t>
  </si>
  <si>
    <t>support@trafficjunky.com</t>
  </si>
  <si>
    <t>info@ventrixadvertising.com</t>
  </si>
  <si>
    <t>Huckletree D2, The Academy, 42 Pearse Street, Dublin 2 Republic of Ireland</t>
  </si>
  <si>
    <t>Dublin</t>
  </si>
  <si>
    <t>Ireland</t>
  </si>
  <si>
    <t>900 Rutter Avenue Forty Fort, PA 18704 United States</t>
  </si>
  <si>
    <t>press@brandverity.com</t>
  </si>
  <si>
    <t>176 N Old Woodward Ave, Birmingham, MI 48009, United States</t>
  </si>
  <si>
    <t>MI</t>
  </si>
  <si>
    <t>10 Hughes Suite A201 Irvine, CA 92618</t>
  </si>
  <si>
    <t>5601 Democracy Drive Suite 195 Plano, TX 75024</t>
  </si>
  <si>
    <t>Vantage House 6-7 Claydons Lane Rayleigh, Essex, SS6 7UP</t>
  </si>
  <si>
    <t>Essex</t>
  </si>
  <si>
    <t>4160 E. 2nd St Unit 1060 Casper, WY 82609</t>
  </si>
  <si>
    <t>3665 East Bay Dr. Suite 204-431 Largo, FL 33771</t>
  </si>
  <si>
    <t>29899 Agoura Rd #210 Agoura Hills CA, 91301 United States</t>
  </si>
  <si>
    <t>info@ecrypt.com</t>
  </si>
  <si>
    <t>4041 NE Lakewood Way, Suite 280, Lee's Summit, Missouri 64064</t>
  </si>
  <si>
    <t>PO Box 518 Bath, Ohio 44210 United States</t>
  </si>
  <si>
    <t>981 GREAT WEST ROAD, WESTLINK HOUSE, BRENTFORD, ENGLAND ,TW8 9DN</t>
  </si>
  <si>
    <t>England</t>
  </si>
  <si>
    <t>support@hilltopads.com</t>
  </si>
  <si>
    <t>2645 Executive Park Dr Suite 113 Weston, FL 33331</t>
  </si>
  <si>
    <t>support@inquirly.com</t>
  </si>
  <si>
    <t>9350 Wilshire Blvd, Suite 203, Beverly Hills, CA 90212</t>
  </si>
  <si>
    <t>6840 Carothers Pkwy Suite #210 Franklin, TN 37067 USA</t>
  </si>
  <si>
    <t>TN</t>
  </si>
  <si>
    <t>3110 Main Street Building C Santa Monica, CA, 90405</t>
  </si>
  <si>
    <t>6 EU TONG SEN STREET #10-08 THE CENTRAL SINGAPORE (059817)</t>
  </si>
  <si>
    <t>SINGAPORE</t>
  </si>
  <si>
    <t>support@morelogin.com</t>
  </si>
  <si>
    <t>501 Brazos St. STE 2720 Austin, TX 78701</t>
  </si>
  <si>
    <t>Cantersteen 47, 1000 Bruxelles, Belgium</t>
  </si>
  <si>
    <t>Bruxelles</t>
  </si>
  <si>
    <t>Belgium</t>
  </si>
  <si>
    <t>364 East Main St. Suite 444 Middletown, DE 19709</t>
  </si>
  <si>
    <t>6080 Center Dr Suite 800 Los Angeles, CA 90045</t>
  </si>
  <si>
    <t>848 N. Rainbow Blvd #326 Las Vegas, NV 89107</t>
  </si>
  <si>
    <t>160 Pine St., Suite 250San Francisco, CA 94111</t>
  </si>
  <si>
    <t>66 Mineola Avenue, #1355 Roslyn Heights, NY 11577</t>
  </si>
  <si>
    <t>1612, 511</t>
  </si>
  <si>
    <t>Rozengracht 207c, 1016 LZ, Amsterdam</t>
  </si>
  <si>
    <t>info@thefellasads.com</t>
  </si>
  <si>
    <t>6 Liberty Square PMB 96813 Boston, MA 02109</t>
  </si>
  <si>
    <t>1090 Center Dr, Park City, UT 84098, United States</t>
  </si>
  <si>
    <t>4 World Trade Center, 29 th floor. 150 Greenwich Street NYC</t>
  </si>
  <si>
    <t>marketing@everflow.io</t>
  </si>
  <si>
    <t>https://www.rakuten.com/</t>
  </si>
  <si>
    <t>530 Showers Drive Suite 7-302 Mountain View, CA 94040</t>
  </si>
  <si>
    <t>800 Concar Dr, San Mateo, CA 94402, United States</t>
  </si>
  <si>
    <t>2942 Century Pl. Costa Mesa, CA 92626</t>
  </si>
  <si>
    <t>201 W 5th St Ste 1100, Austin, TX 78701, United States</t>
  </si>
  <si>
    <t>167 N. Green St, 4th floor Illinois Chicago IL 60607 United States</t>
  </si>
  <si>
    <t>3019 Wilshire Blvd Pmb 279, Santa Monica, California, 90403, United States</t>
  </si>
  <si>
    <t>4955 KYNGS Heath Rd. Kissimmee, FL 34746 USA</t>
  </si>
  <si>
    <t>bigoads@bigo.sg</t>
  </si>
  <si>
    <t>30 Pasir Panjang Road, #15-31A Mapletree Business City, , Singapore, Singapore</t>
  </si>
  <si>
    <t>1200 S Brand Blvd #178 Glendale, CA 91204</t>
  </si>
  <si>
    <t>legal@usebutton.com</t>
  </si>
  <si>
    <t>PO Box 8176 PMB 90775 Greenwich, CT 06836-8021</t>
  </si>
  <si>
    <t>caesarsrewards@custhelp.com</t>
  </si>
  <si>
    <t>1625 North Market Blvd., Suite N 112, Sacramento, CA 95834</t>
  </si>
  <si>
    <t>11350 McCormick Rd, EP III, Suite 200, Hunt Valley, MD 21031</t>
  </si>
  <si>
    <t>PO Box 269030, Plano, TX 75026-9030</t>
  </si>
  <si>
    <t>4575 Webb Bridge Rd, Alpharetta, GA 30005, United States</t>
  </si>
  <si>
    <t>5442 S. 900 E, Ste. #156, Murray, UT 84117,</t>
  </si>
  <si>
    <t>1411 McHenry Rd, Suite 228 Buffalo Grove, Illinois</t>
  </si>
  <si>
    <t>ul. Lubicz 17G, 31-503 Kraków, Poland</t>
  </si>
  <si>
    <t>Kraków</t>
  </si>
  <si>
    <t>Poland</t>
  </si>
  <si>
    <t>2120 Colorado Ave #400, Santa Monica, CA 90404, United States</t>
  </si>
  <si>
    <t>5700 W Plano Pkwy # 3600, Plano, TX 75093, United States</t>
  </si>
  <si>
    <t>NTC</t>
  </si>
  <si>
    <t>sales@decodo.com</t>
  </si>
  <si>
    <t>support@joindeleteme.com</t>
  </si>
  <si>
    <t>1111B S Governors Avenue #40073 Dover, DE 19904 United States</t>
  </si>
  <si>
    <t>https://beta.deleteme.com/contact</t>
  </si>
  <si>
    <t>3001 Brighton Blvd. Suite 769 Denver, CO 80216 USA</t>
  </si>
  <si>
    <t>https://www.digibay.io/</t>
  </si>
  <si>
    <t>hello@digibay.io</t>
  </si>
  <si>
    <t>C/ Olleries 7a, 07142 Santa Eugenia (Mallorca, Spain)</t>
  </si>
  <si>
    <t>Mallorca</t>
  </si>
  <si>
    <t>Spain</t>
  </si>
  <si>
    <t>https://www.epcvip.com/</t>
  </si>
  <si>
    <t>17547 Ventura Blvd, Suite 200, Encino, California, 91316, USA</t>
  </si>
  <si>
    <t>support@explodely.com</t>
  </si>
  <si>
    <t>1317 Edgewater Dr. Suite #4648, Orlando, FL 32804, United States</t>
  </si>
  <si>
    <t>8595 Pelham Drive, Suite 400 #839 Greenville, South Carolina 29615</t>
  </si>
  <si>
    <t>819, kamatgeri road, 2 cross, Mandi Mohalla, Mysuru, Karnataka 570001</t>
  </si>
  <si>
    <t>Mysuru</t>
  </si>
  <si>
    <t>646, Ijmima complex, Behind Infiniti Mall, Off Link Road, Malad West,, Mumbai, India, Maharashtra</t>
  </si>
  <si>
    <t>515 Marin St, Thousand Oaks, CA 91360, United States</t>
  </si>
  <si>
    <t>contactus@ignitemediagroup.co</t>
  </si>
  <si>
    <t>Plot no - 18, Sector 28, Chakkarpur, Gurugram, Haryana 122002</t>
  </si>
  <si>
    <t>Chakkarpur</t>
  </si>
  <si>
    <t>312 SW Greenwich Dr. Lee’s Summit, MO 64082</t>
  </si>
  <si>
    <t>1055 Marginal Kennedy, San Juan, Puerto Rico, USA 00907</t>
  </si>
  <si>
    <t>PR</t>
  </si>
  <si>
    <t>860 N. McCarthy Blvd Suite #210, Milpitas, CA 95035</t>
  </si>
  <si>
    <t>sales@jiffy.ai</t>
  </si>
  <si>
    <t>info@konnecto.io</t>
  </si>
  <si>
    <t>200 Park Avenue South, Suite 405, New York, NY 10003</t>
  </si>
  <si>
    <t>office@madrivo.com</t>
  </si>
  <si>
    <t>1401 21st St, Ste R, Sacramento, CA 95811</t>
  </si>
  <si>
    <t>300 S. Texas Ave.Bryan, TX 77803United States</t>
  </si>
  <si>
    <t>https://leadorbit.co/</t>
  </si>
  <si>
    <t>155 S Fair Oaks Ave Pasadena CA 91105</t>
  </si>
  <si>
    <t>PO Box 17039, Orleans, Ontario, K4A 4W8, Canada</t>
  </si>
  <si>
    <t>616, 1523</t>
  </si>
  <si>
    <t>3 World Trade Center, 175 Greenwich Street, New York, NY 10007</t>
  </si>
  <si>
    <t>16928 Lancaster Highway, Ste 109Charlotte, NC 28277United States</t>
  </si>
  <si>
    <t>11111 Katy Fwy., Suite 910, Houston, TX 77079, USA</t>
  </si>
  <si>
    <t>2529 Detroit Ave Suite #135, Cleveland, OH 44113, United States</t>
  </si>
  <si>
    <t>1205 S Main St Ste 311Kalispell, MT, 59901</t>
  </si>
  <si>
    <t>MT</t>
  </si>
  <si>
    <t>32 Discovery, Suite 270, Irvine, California, 92618, United States</t>
  </si>
  <si>
    <t>dpo@OnlineDatingKings.com</t>
  </si>
  <si>
    <t>support@optimizetoconvert.com</t>
  </si>
  <si>
    <t>200 Continental Drive, Suite 401 Newark, DE 19713</t>
  </si>
  <si>
    <t>2010 Crow Canyon Rd Suite 100 San Ramon CA 94583</t>
  </si>
  <si>
    <t>20 Victoria St 8th Floor, Toronto, ON M5C 2N8, Canada</t>
  </si>
  <si>
    <t>https://partnerstack.com/</t>
  </si>
  <si>
    <t>1 Terenure Place, Terenure, Dublin 6, Ireland, D6W FN23</t>
  </si>
  <si>
    <t>support@paysight.io</t>
  </si>
  <si>
    <t>Accounts@Pingtree.com</t>
  </si>
  <si>
    <t>222 Yamato Rd Suite 106-322, Boca Raton FL 33433.</t>
  </si>
  <si>
    <t xml:space="preserve">6600 N Lamar Blvd Austin, TX 78752 </t>
  </si>
  <si>
    <t>support@pushnami.com</t>
  </si>
  <si>
    <t>1021 E Lincolnway, #8183Cheyenne, WY 82001United States</t>
  </si>
  <si>
    <t>sales@ringbax.com</t>
  </si>
  <si>
    <t>B, 10200 E Girard Ave c250, Denver, CO 80231, United States</t>
  </si>
  <si>
    <t>3645 N Sagewood Circle, Mesa, AZ 85207</t>
  </si>
  <si>
    <t>4250 Veterans Memorial Hwy Suite #300E  Holbrook, NY 11741</t>
  </si>
  <si>
    <t>65 Pasir Panjang RoadSingapore 118506 Singapore</t>
  </si>
  <si>
    <t>https://www.shopback.sg/</t>
  </si>
  <si>
    <t>affiliates@shopify.com</t>
  </si>
  <si>
    <t>6192 Coastal Highway, Lewes, Delaware 19958, United States of America</t>
  </si>
  <si>
    <t>info@nomix.group</t>
  </si>
  <si>
    <t>Office 2/3, 48 West George Street Glasgow, G2 1BP United Kingdom</t>
  </si>
  <si>
    <t>Glasgow</t>
  </si>
  <si>
    <t>708 Main St, 10th Floor Houston, TX 77002</t>
  </si>
  <si>
    <t>8900 State Line Road • Suite 200 Leawood, KS 66206</t>
  </si>
  <si>
    <t>KS</t>
  </si>
  <si>
    <t>Slezska 96, Prague 130 00, Czech Republic</t>
  </si>
  <si>
    <t xml:space="preserve">Prague </t>
  </si>
  <si>
    <t>Czech Republic</t>
  </si>
  <si>
    <t>support@trackdesk.com</t>
  </si>
  <si>
    <t>6975 Boulevard Décarie Montreal, QC H3W 0B6</t>
  </si>
  <si>
    <t>Quebec</t>
  </si>
  <si>
    <t>https://www.transunion.com/</t>
  </si>
  <si>
    <t>555 West Adams, Chicago, Illinois, 60661</t>
  </si>
  <si>
    <t>5670 Wilshire Blvd. Suite 2500 Los Angeles, CA 90036</t>
  </si>
  <si>
    <t>support@weightrx.com</t>
  </si>
  <si>
    <t>700 Louisiana Street Houston, Texas 77002</t>
  </si>
  <si>
    <t>Weteringschans 109, 1017 SB Amsterdam, Netherlands</t>
  </si>
  <si>
    <t>https://www.yoke.net/</t>
  </si>
  <si>
    <t>#39, 33rd Road, Taichung Industrial Park, Taichung 407, Taiwan</t>
  </si>
  <si>
    <t>Taichung</t>
  </si>
  <si>
    <t>Taiwan</t>
  </si>
  <si>
    <t>support@zocket.com</t>
  </si>
  <si>
    <t>Zekeringstraat 7a, Amsterdam, North Holland, 1014, Netherlands</t>
  </si>
  <si>
    <t>North Holland</t>
  </si>
  <si>
    <t>6320 Canoga Ave. Suite 200, Woodland Hills, CA 91367</t>
  </si>
  <si>
    <t>315 S Coast Highway 101 #528 Encinitas, CA 92024</t>
  </si>
  <si>
    <t xml:space="preserve"> 3869, 1603 Capitol Avenue, Suite 413, Cheyenne, WY, Laramie, US, 82001</t>
  </si>
  <si>
    <t>Keizersgracht 229 C, 1016DV  Amsterdam, Netherlands</t>
  </si>
  <si>
    <t>179 John St. Suite 402 Toronto, Ontario M5T 1X4</t>
  </si>
  <si>
    <t>111 NE 1st St, Fl 8, Suite 342Miami, Florida, 33132United States</t>
  </si>
  <si>
    <t>70 SE 4th Ave Delray Beach, FL 33483 USA</t>
  </si>
  <si>
    <t>Mailbox 4470, 297 Kingsbury Grade Rd Suite 100, Stateline, NV 89449, United States</t>
  </si>
  <si>
    <t>INDIA</t>
  </si>
  <si>
    <t>UAE</t>
  </si>
  <si>
    <t>EUROPE</t>
  </si>
  <si>
    <t>POLAND</t>
  </si>
  <si>
    <t>SPAIN</t>
  </si>
  <si>
    <t>https://www.atwave.com</t>
  </si>
  <si>
    <t>https://blinkdigital.in/</t>
  </si>
  <si>
    <t>https://monetize.com/</t>
  </si>
  <si>
    <t>https://www.accelerationpartners.com</t>
  </si>
  <si>
    <t>https://avantlink.com/</t>
  </si>
  <si>
    <t>https://www.cj.com/</t>
  </si>
  <si>
    <t>https://mani-festo.com/</t>
  </si>
  <si>
    <t>https://www.tipalti.com</t>
  </si>
  <si>
    <t>https://ad.net/</t>
  </si>
  <si>
    <t>https://everflow.io</t>
  </si>
  <si>
    <t>https://impact.com/</t>
  </si>
  <si>
    <t>https://katalys.com/</t>
  </si>
  <si>
    <t>https://partnerize.com/</t>
  </si>
  <si>
    <t>https://www.yadore.com</t>
  </si>
  <si>
    <t>https://elocal.com/</t>
  </si>
  <si>
    <t>https://4LegalLeads.com</t>
  </si>
  <si>
    <t>https://www.acquire.bet/affiliate-network</t>
  </si>
  <si>
    <t>https://www.ad-guardians.com/</t>
  </si>
  <si>
    <t>https://adplexity.io</t>
  </si>
  <si>
    <t>https://adrevival.io</t>
  </si>
  <si>
    <t>https://auroragroup.com</t>
  </si>
  <si>
    <t>https://www.agentcallback.com/</t>
  </si>
  <si>
    <t>https://www.anura.io</t>
  </si>
  <si>
    <t>https://www.aptitude-media.com</t>
  </si>
  <si>
    <t>https://www.array.com</t>
  </si>
  <si>
    <t>https://avenuelink.com/</t>
  </si>
  <si>
    <t>https://www.awin.com</t>
  </si>
  <si>
    <t>https://beastinsights.com/</t>
  </si>
  <si>
    <t>https://www.besitoscorp.com</t>
  </si>
  <si>
    <t>https://weseebigger.com/</t>
  </si>
  <si>
    <t>https://www.bigoads.com/</t>
  </si>
  <si>
    <t>https://www.boberdoo.com/</t>
  </si>
  <si>
    <t>https://www.boomsourcing.com/</t>
  </si>
  <si>
    <t>https://brainsome.com/</t>
  </si>
  <si>
    <t>https://www.brandverity.com/</t>
  </si>
  <si>
    <t>https://www.brighthorizonsmedia.com</t>
  </si>
  <si>
    <t>https://www.bulldogmediagroup.com/</t>
  </si>
  <si>
    <t>https://www.usebutton.com/</t>
  </si>
  <si>
    <t>https://cactusmedia.com/</t>
  </si>
  <si>
    <t>https://www.caesars.com/affiliate</t>
  </si>
  <si>
    <t>https://www.tune.com/</t>
  </si>
  <si>
    <t>https://callgrid.com/</t>
  </si>
  <si>
    <t>https://www.campaigner.com/</t>
  </si>
  <si>
    <t>https://www.capitaloneshopping.com</t>
  </si>
  <si>
    <t>https://www.carevalidate.com/</t>
  </si>
  <si>
    <t>https://www.carneydirect.com</t>
  </si>
  <si>
    <t>https://www.cashnetwork.com</t>
  </si>
  <si>
    <t>https://www.chargebackgurus.com</t>
  </si>
  <si>
    <t>https://chargebackhelp.com/</t>
  </si>
  <si>
    <t>https://chargebacks911.com/</t>
  </si>
  <si>
    <t>https://www.chargeblast.com/</t>
  </si>
  <si>
    <t>https://www.choicehomewarranty.com</t>
  </si>
  <si>
    <t>https://www.clickdealer.com/</t>
  </si>
  <si>
    <t>http://www.clickso.com</t>
  </si>
  <si>
    <t>https://veracityhub.io/</t>
  </si>
  <si>
    <t>https://www.codeclouds.com/</t>
  </si>
  <si>
    <t>https://cm.tech/</t>
  </si>
  <si>
    <t>https://www.chcbrokers.com/anthonycarpenter</t>
  </si>
  <si>
    <t>https://complily.com/acm/</t>
  </si>
  <si>
    <t>https://www.connexity.com/</t>
  </si>
  <si>
    <t>https://www.connexpay.com/</t>
  </si>
  <si>
    <t>https://consumerrating.org/</t>
  </si>
  <si>
    <t>https://www.dnc.com/</t>
  </si>
  <si>
    <t>https://www.directccs.com</t>
  </si>
  <si>
    <t>https://www.cosmic-vision.co/</t>
  </si>
  <si>
    <t>https://creativeclicks.com/</t>
  </si>
  <si>
    <t>https://www.dsquareddigital.com/</t>
  </si>
  <si>
    <t>https://decodo.com/</t>
  </si>
  <si>
    <t>https://devtorium.com/</t>
  </si>
  <si>
    <t>https://www.diablomedia.com</t>
  </si>
  <si>
    <t>https://getdialedin.com/</t>
  </si>
  <si>
    <t>https://digipeak.com/</t>
  </si>
  <si>
    <t>https://digitalbulldogs.net</t>
  </si>
  <si>
    <t>https://www.digitalmediasolutions.com/</t>
  </si>
  <si>
    <t>https://dot818.com/</t>
  </si>
  <si>
    <t>https://www.ecrypt.com</t>
  </si>
  <si>
    <t>https://www.edcbrew.com</t>
  </si>
  <si>
    <t>https://edmleadnetwork.com/</t>
  </si>
  <si>
    <t>https://www.ehawk.net</t>
  </si>
  <si>
    <t>https://www.enformion.com</t>
  </si>
  <si>
    <t>https://www.ems-ltd.global</t>
  </si>
  <si>
    <t>https://www.everconnect.com/</t>
  </si>
  <si>
    <t>https://explodely.com</t>
  </si>
  <si>
    <t>https://expressconsent.com/</t>
  </si>
  <si>
    <t>https://www.ezoic.com/</t>
  </si>
  <si>
    <t>https://www.fabfunnel.com</t>
  </si>
  <si>
    <t>https://www.fitzmediagroup.com/</t>
  </si>
  <si>
    <t>https://www.flatironmedia.com</t>
  </si>
  <si>
    <t>https://flexmg.com/</t>
  </si>
  <si>
    <t>https://www.flexoffers.com/</t>
  </si>
  <si>
    <t>https://flightcalls.com</t>
  </si>
  <si>
    <t>https://www.freedomdebtrelief.com/</t>
  </si>
  <si>
    <t>https://www.getmobiz.com</t>
  </si>
  <si>
    <t>https://www.gradyn.io/</t>
  </si>
  <si>
    <t>https://gravityads.com</t>
  </si>
  <si>
    <t>https://www.growfilliate.com/</t>
  </si>
  <si>
    <t>https://factua.com/</t>
  </si>
  <si>
    <t>https://gurumedia.com</t>
  </si>
  <si>
    <t>https://www.hastraffic.com/</t>
  </si>
  <si>
    <t>https://heliospayments.com/</t>
  </si>
  <si>
    <t>https://www.highwirepayments.com</t>
  </si>
  <si>
    <t>https://hilltopads.com/</t>
  </si>
  <si>
    <t>https://contractors.homeappointments.com/</t>
  </si>
  <si>
    <t>https://www.homeyou.com</t>
  </si>
  <si>
    <t>https://www.hubspot.com/partners/affiliates</t>
  </si>
  <si>
    <t>https://www.ignitemediagroup.co/</t>
  </si>
  <si>
    <t>https://incogni.com/</t>
  </si>
  <si>
    <t>https://inquirly.com</t>
  </si>
  <si>
    <t>https://www.idsg.eu</t>
  </si>
  <si>
    <t>https://interest-media.com/</t>
  </si>
  <si>
    <t>https://www.ipqualityscore.com/</t>
  </si>
  <si>
    <t>https://www.isellforyou.co</t>
  </si>
  <si>
    <t>https://www.jiffy.com/</t>
  </si>
  <si>
    <t>http://www.kinetiqmedia.com/</t>
  </si>
  <si>
    <t>https://www.konnecto.com/</t>
  </si>
  <si>
    <t>https://kortpayments.com/</t>
  </si>
  <si>
    <t>https://www.leadsmarket.com</t>
  </si>
  <si>
    <t>https://leadspedia.com/</t>
  </si>
  <si>
    <t>https://leaptheory.com/</t>
  </si>
  <si>
    <t>https://www.lifelinescreening.com/</t>
  </si>
  <si>
    <t>https://www.linktrust.com</t>
  </si>
  <si>
    <t>https://loanscanada.ca</t>
  </si>
  <si>
    <t>https://www.macpayments.com</t>
  </si>
  <si>
    <t>https://www.madrivo.com</t>
  </si>
  <si>
    <t>https://usemailora.com/</t>
  </si>
  <si>
    <t>https://www.marketcall.com/</t>
  </si>
  <si>
    <t>https://www.maxbounty.com</t>
  </si>
  <si>
    <t>https://www.mediago.com/</t>
  </si>
  <si>
    <t>https://www.meera.ai/</t>
  </si>
  <si>
    <t>https://www.meta.com/</t>
  </si>
  <si>
    <t>https://www.mgid.com/</t>
  </si>
  <si>
    <t>https://www.mojaai.com</t>
  </si>
  <si>
    <t>http://www.monetise.co.uk</t>
  </si>
  <si>
    <t>https://www.morelogin.com/</t>
  </si>
  <si>
    <t>https://motivatedsellers.com</t>
  </si>
  <si>
    <t>https://www.mvisionusa.com/</t>
  </si>
  <si>
    <t>https://www.myhomequote.com/</t>
  </si>
  <si>
    <t>https://nextvert.com</t>
  </si>
  <si>
    <t>https://nlc.com/</t>
  </si>
  <si>
    <t>https://www.oarex.com</t>
  </si>
  <si>
    <t>https://www.oddbytes.com/</t>
  </si>
  <si>
    <t>https://www.offervault.com</t>
  </si>
  <si>
    <t>https://www.onlinedatingkings.com</t>
  </si>
  <si>
    <t>https://onlineips.net</t>
  </si>
  <si>
    <t>https://onscript.ai/</t>
  </si>
  <si>
    <t>https://openloophealth.com</t>
  </si>
  <si>
    <t>https://optimizetoconvert.com</t>
  </si>
  <si>
    <t>https://optintent.com</t>
  </si>
  <si>
    <t>https://optizmo.com/</t>
  </si>
  <si>
    <t>https://www.outbrain.com</t>
  </si>
  <si>
    <t>https://www.pageonepower.com</t>
  </si>
  <si>
    <t>https://www.partnerboost.com</t>
  </si>
  <si>
    <t>https://paynetsystemsllc.com/</t>
  </si>
  <si>
    <t>https://www.paynovate.com/</t>
  </si>
  <si>
    <t>https://payquicker.com/</t>
  </si>
  <si>
    <t>https://www.paysight.io/</t>
  </si>
  <si>
    <t>https://www.paysys.us</t>
  </si>
  <si>
    <t>https://thepma.org</t>
  </si>
  <si>
    <t>https://www.phoenixtechnologies.io/</t>
  </si>
  <si>
    <t>https://phonexa.com/</t>
  </si>
  <si>
    <t>https://pingtree.com/</t>
  </si>
  <si>
    <t>https://platformpay.io/</t>
  </si>
  <si>
    <t>Https://www.platinumrelations.com</t>
  </si>
  <si>
    <t>https://www.plura.ai/</t>
  </si>
  <si>
    <t>https://us.plus500.com</t>
  </si>
  <si>
    <t>https://profitise.com/</t>
  </si>
  <si>
    <t>https://www.promedia.com</t>
  </si>
  <si>
    <t>https://www.lizbuyshouses.net/</t>
  </si>
  <si>
    <t>https://www.pushnami.com</t>
  </si>
  <si>
    <t>https://quantumepay.com/</t>
  </si>
  <si>
    <t>https://www.radiantdigital.com</t>
  </si>
  <si>
    <t>https://www.realdefen.se</t>
  </si>
  <si>
    <t>https://poweraffiliatenetwork.com/</t>
  </si>
  <si>
    <t>https://www.redtrack.io/</t>
  </si>
  <si>
    <t>https://www.relateads.com</t>
  </si>
  <si>
    <t>https://reply200.com</t>
  </si>
  <si>
    <t>https://www.GrowResolve.com</t>
  </si>
  <si>
    <t>https://www.retention.com</t>
  </si>
  <si>
    <t>https://www.revcontent.com/</t>
  </si>
  <si>
    <t>https://revenueclickmedia.com/</t>
  </si>
  <si>
    <t>https://ringbax.com/</t>
  </si>
  <si>
    <t>https://ringlabmedia.com/</t>
  </si>
  <si>
    <t>https://www.roundsky.com</t>
  </si>
  <si>
    <t>https://www.rpmleader.com</t>
  </si>
  <si>
    <t>https://rrdblive.com/</t>
  </si>
  <si>
    <t>https://www.scalable.agency</t>
  </si>
  <si>
    <t>https://www.shift44.com</t>
  </si>
  <si>
    <t>https://www.shopify.com/affiliates</t>
  </si>
  <si>
    <t>https://shopnomix.com</t>
  </si>
  <si>
    <t>https://skmads.com</t>
  </si>
  <si>
    <t>https://slickrevenue.com</t>
  </si>
  <si>
    <t>https://smartfinancial.com/</t>
  </si>
  <si>
    <t>https://ads.smartnews.com/home/us/en/</t>
  </si>
  <si>
    <t>https://www.sticky.io/</t>
  </si>
  <si>
    <t>https://www.stopgonetworks.com/</t>
  </si>
  <si>
    <t>https://www.streak.com</t>
  </si>
  <si>
    <t>https://www.SummitDm.com</t>
  </si>
  <si>
    <t>https://www.taboola.com/</t>
  </si>
  <si>
    <t>https://www.kinetiqmedia.com/</t>
  </si>
  <si>
    <t>https://www.teapotmedia.net/</t>
  </si>
  <si>
    <t>https://telehealthcash.com/</t>
  </si>
  <si>
    <t>https://www.textla.com</t>
  </si>
  <si>
    <t>https://affiliatinetwork.com/</t>
  </si>
  <si>
    <t>https://www.aragonco.com/</t>
  </si>
  <si>
    <t>https://www.blacklistalliance.com</t>
  </si>
  <si>
    <t>https://thefellasads.com</t>
  </si>
  <si>
    <t>https://www.theleadgroup.com/</t>
  </si>
  <si>
    <t>https://theoptimizer.io/</t>
  </si>
  <si>
    <t>https://www.topview.ai/</t>
  </si>
  <si>
    <t>https://trackdesk.com/</t>
  </si>
  <si>
    <t>https://www.trafficjunky.com/sign-up/advertiser?source=GTA4&amp;utm_medium=event&amp;utm_campaign=ASW2026</t>
  </si>
  <si>
    <t>https://www.trillion.com</t>
  </si>
  <si>
    <t>https://www.ventrixadvertising.com</t>
  </si>
  <si>
    <t>https://www.verifi.com/</t>
  </si>
  <si>
    <t>https://www.warmy.io/</t>
  </si>
  <si>
    <t>https://weightrx.com/affiliates</t>
  </si>
  <si>
    <t>https://wewe.media/</t>
  </si>
  <si>
    <t>https://whatifmediagroup.com/</t>
  </si>
  <si>
    <t>https://wrightsmedia.com/</t>
  </si>
  <si>
    <t>https://smarterhome.ai/</t>
  </si>
  <si>
    <t>https://yepads.com/</t>
  </si>
  <si>
    <t>https://zocket.com/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</si>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</sst>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21" fillId="33" borderId="10" xfId="0" applyFont="1" applyFill="1" applyBorder="1"/>
    <xf numFmtId="0" fontId="20" fillId="0" borderId="11" xfId="0" applyFont="1" applyFill="1" applyBorder="1"/>
    <xf numFmtId="0" fontId="20" fillId="0" borderId="10" xfId="0" applyFont="1" applyBorder="1" applyAlignment="1">
      <alignment wrapText="1"/>
    </xf>
    <xf numFmtId="0" fontId="20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05.670052083333" createdVersion="6" refreshedVersion="6" minRefreshableVersion="3" recordCount="242" xr:uid="{25BBA987-5BB9-4F98-8A59-4716B2AFA35F}">
  <cacheSource type="worksheet">
    <worksheetSource ref="A1:P243" sheet="sampleheaderfile"/>
  </cacheSource>
  <cacheFields count="16">
    <cacheField name="phone_no" numFmtId="0">
      <sharedItems containsMixedTypes="1" containsNumber="1" containsInteger="1" minValue="2226553821" maxValue="498921538461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Blank="1" containsMixedTypes="1" containsNumber="1" containsInteger="1" minValue="100" maxValue="1718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USA"/>
        <s v="INDIA"/>
        <s v="UK"/>
        <s v="Germany"/>
        <s v="UAE"/>
        <s v="NTC"/>
        <s v="EUROPE"/>
        <s v="POLAND"/>
        <s v="SPAIN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2">
  <r>
    <n v="18558903313"/>
    <s v="Affiliate Summit West 2027"/>
    <s v="LAS VEGAS, NV"/>
    <s v="Atwave"/>
    <s v="https://www.atwave.com"/>
    <s v="1607, 620"/>
    <m/>
    <m/>
    <m/>
    <m/>
    <m/>
    <m/>
    <s v="804 Ocean Drive, Miami Beach, FL, 33139, United States"/>
    <s v="FL"/>
    <x v="0"/>
    <s v="USA"/>
  </r>
  <r>
    <n v="2226553821"/>
    <s v="Affiliate Summit West 2027"/>
    <s v="LAS VEGAS, NV"/>
    <s v="Blink Digital"/>
    <s v="https://blinkdigital.in/"/>
    <s v="300; 1708"/>
    <m/>
    <m/>
    <m/>
    <m/>
    <m/>
    <m/>
    <s v="102, Firdous Apartments, Varoda Road, Bandra West Mumbai, Maharashtra, Mumbai, India, 400050, India"/>
    <s v="Mumbai"/>
    <x v="1"/>
    <s v="India"/>
  </r>
  <r>
    <n v="18002967104"/>
    <s v="Affiliate Summit West 2027"/>
    <s v="LAS VEGAS, NV"/>
    <s v="Monetize.com"/>
    <s v="https://monetize.com/"/>
    <s v="1203; 200"/>
    <m/>
    <m/>
    <m/>
    <m/>
    <m/>
    <m/>
    <s v="6320 Canoga Ave. Suite 200, Woodland Hills, CA 91367"/>
    <s v="CA"/>
    <x v="0"/>
    <s v="USA"/>
  </r>
  <r>
    <n v="16179630839"/>
    <s v="Affiliate Summit West 2027"/>
    <s v="LAS VEGAS, NV"/>
    <s v="Acceleration Partners"/>
    <s v="https://www.accelerationpartners.com"/>
    <n v="205"/>
    <m/>
    <m/>
    <m/>
    <m/>
    <m/>
    <m/>
    <s v="6 Liberty Square PMB 96813 Boston, MA 02109"/>
    <s v="MA"/>
    <x v="0"/>
    <s v="USA"/>
  </r>
  <r>
    <s v="NotHaving"/>
    <s v="Affiliate Summit West 2027"/>
    <s v="LAS VEGAS, NV"/>
    <s v="Avantlink"/>
    <s v="https://avantlink.com/"/>
    <m/>
    <m/>
    <m/>
    <m/>
    <m/>
    <m/>
    <m/>
    <s v="1090 Center Dr, Park City, UT 84098, United States"/>
    <s v="UT"/>
    <x v="0"/>
    <s v="USA"/>
  </r>
  <r>
    <n v="18007611072"/>
    <s v="Affiliate Summit West 2027"/>
    <s v="LAS VEGAS, NV"/>
    <s v="CJ"/>
    <s v="https://www.cj.com/"/>
    <m/>
    <m/>
    <m/>
    <m/>
    <m/>
    <m/>
    <m/>
    <s v="530 E MONTECITO ST, SANTA BARBARA, CA 93103"/>
    <s v="CA"/>
    <x v="0"/>
    <s v="USA"/>
  </r>
  <r>
    <n v="12123129200"/>
    <s v="Affiliate Summit West 2027"/>
    <s v="LAS VEGAS, NV"/>
    <s v="Manifesto by Intango"/>
    <s v="https://mani-festo.com/"/>
    <n v="127"/>
    <m/>
    <m/>
    <m/>
    <m/>
    <m/>
    <m/>
    <s v="4 World Trade Center, 29 th floor. 150 Greenwich Street NYC"/>
    <s v="NY"/>
    <x v="0"/>
    <s v="USA"/>
  </r>
  <r>
    <n v="18003053550"/>
    <s v="Affiliate Summit West 2027"/>
    <s v="LAS VEGAS, NV"/>
    <s v="Tipalti"/>
    <s v="https://www.tipalti.com"/>
    <s v="1615; 327"/>
    <m/>
    <m/>
    <m/>
    <m/>
    <m/>
    <m/>
    <s v="1051 E Hillsdale Blvd, Foster City, CA, 94404, United States"/>
    <s v="CA"/>
    <x v="0"/>
    <s v="USA"/>
  </r>
  <r>
    <n v="13105564440"/>
    <s v="Affiliate Summit West 2027"/>
    <s v="LAS VEGAS, NV"/>
    <s v="Ad.net"/>
    <s v="https://ad.net/"/>
    <n v="102"/>
    <m/>
    <m/>
    <m/>
    <m/>
    <m/>
    <m/>
    <s v="10100 Santa Monica Blvd Ste 110, Los Angeles, CA, 90067-4017, United States"/>
    <s v="CA"/>
    <x v="0"/>
    <s v="USA"/>
  </r>
  <r>
    <n v="14084799405"/>
    <s v="Affiliate Summit West 2027"/>
    <s v="LAS VEGAS, NV"/>
    <s v="Everflow Technologies Inc"/>
    <s v="https://everflow.io"/>
    <n v="1202"/>
    <m/>
    <m/>
    <m/>
    <m/>
    <m/>
    <m/>
    <s v="530 Showers Drive Suite 7-302 Mountain View, CA 94040"/>
    <s v="CA"/>
    <x v="0"/>
    <s v="USA"/>
  </r>
  <r>
    <n v="19177202883"/>
    <s v="Affiliate Summit West 2027"/>
    <s v="LAS VEGAS, NV"/>
    <s v="impact.com"/>
    <s v="https://impact.com/"/>
    <n v="103"/>
    <m/>
    <m/>
    <m/>
    <m/>
    <m/>
    <m/>
    <s v="470 Park Ave S, FL 5, New York, NY 10016"/>
    <s v="NY"/>
    <x v="0"/>
    <s v="USA"/>
  </r>
  <r>
    <n v="16192151795"/>
    <s v="Affiliate Summit West 2027"/>
    <s v="LAS VEGAS, NV"/>
    <s v="Katalys"/>
    <s v="https://katalys.com/"/>
    <n v="612"/>
    <m/>
    <m/>
    <m/>
    <m/>
    <m/>
    <m/>
    <s v="315 S Coast Highway 101 #528 Encinitas, CA 92024"/>
    <s v="CA"/>
    <x v="0"/>
    <s v="USA"/>
  </r>
  <r>
    <n v="35315781367"/>
    <s v="Affiliate Summit West 2027"/>
    <s v="LAS VEGAS, NV"/>
    <s v="Partnerize"/>
    <s v="https://partnerize.com/"/>
    <s v="Sponsor"/>
    <m/>
    <m/>
    <m/>
    <m/>
    <m/>
    <m/>
    <s v="Huckletree D2, The Academy, 42 Pearse Street, Dublin 2 Republic of Ireland"/>
    <s v="Dublin"/>
    <x v="2"/>
    <s v="Ireland"/>
  </r>
  <r>
    <n v="498996058289"/>
    <s v="Affiliate Summit West 2027"/>
    <s v="LAS VEGAS, NV"/>
    <s v="Yadore"/>
    <s v="https://www.yadore.com"/>
    <n v="1403"/>
    <m/>
    <m/>
    <m/>
    <m/>
    <m/>
    <m/>
    <s v="Bavariafilmplatz 7, Grünwald, Bayern, 82031, Germany"/>
    <s v="Bayern"/>
    <x v="3"/>
    <s v="Germany"/>
  </r>
  <r>
    <n v="18779135622"/>
    <s v="Affiliate Summit West 2027"/>
    <s v="LAS VEGAS, NV"/>
    <s v="eLocal"/>
    <s v="https://elocal.com/"/>
    <n v="1310"/>
    <m/>
    <m/>
    <m/>
    <m/>
    <m/>
    <m/>
    <s v="1010 Spring Mill Avenue, Suite 200, Conshohocken, PA, 19428-2391, United States"/>
    <s v="PA"/>
    <x v="0"/>
    <s v="USA"/>
  </r>
  <r>
    <n v="14159082200"/>
    <s v="Affiliate Summit West 2027"/>
    <s v="LAS VEGAS, NV"/>
    <s v="Rakuten"/>
    <s v="https://www.rakuten.com/"/>
    <m/>
    <m/>
    <m/>
    <m/>
    <m/>
    <m/>
    <m/>
    <s v="800 Concar Dr, San Mateo, CA 94402, United States"/>
    <s v="CA"/>
    <x v="0"/>
    <s v="USA"/>
  </r>
  <r>
    <n v="18888474437"/>
    <s v="Affiliate Summit West 2027"/>
    <s v="LAS VEGAS, NV"/>
    <s v="4LegalLeads.com"/>
    <s v="https://4LegalLeads.com"/>
    <n v="1409"/>
    <m/>
    <m/>
    <m/>
    <m/>
    <m/>
    <m/>
    <s v="Not Having"/>
    <m/>
    <x v="0"/>
    <s v="USA"/>
  </r>
  <r>
    <n v="19498008660"/>
    <s v="Affiliate Summit West 2027"/>
    <s v="LAS VEGAS, NV"/>
    <s v="AcquireBet"/>
    <s v="https://www.acquire.bet/affiliate-network"/>
    <n v="1428"/>
    <m/>
    <m/>
    <m/>
    <m/>
    <m/>
    <m/>
    <s v="2942 Century Pl. Costa Mesa, CA 92626"/>
    <s v="CA"/>
    <x v="0"/>
    <s v="USA"/>
  </r>
  <r>
    <n v="31644940034"/>
    <s v="Affiliate Summit West 2027"/>
    <s v="LAS VEGAS, NV"/>
    <s v="Ad Guardians"/>
    <s v="https://www.ad-guardians.com/"/>
    <n v="116"/>
    <m/>
    <m/>
    <m/>
    <m/>
    <m/>
    <m/>
    <s v="5830 E 2ND Street, STE 7000, Casper, WY, 82609, United States"/>
    <s v="WY"/>
    <x v="0"/>
    <s v="USA"/>
  </r>
  <r>
    <n v="31684016395"/>
    <s v="Affiliate Summit West 2027"/>
    <s v="LAS VEGAS, NV"/>
    <s v="Adplexity"/>
    <s v="https://adplexity.io"/>
    <n v="1005"/>
    <m/>
    <m/>
    <m/>
    <m/>
    <m/>
    <m/>
    <s v="SCALE YOUR ADS - FZCO, IFZA Business Park, PO Box 342001, Dubai, Dubai, United Arab Emirates"/>
    <s v="phone_no"/>
    <x v="4"/>
    <s v="U.A.E."/>
  </r>
  <r>
    <n v="13073965040"/>
    <s v="Affiliate Summit West 2027"/>
    <s v="LAS VEGAS, NV"/>
    <s v="AdRevival"/>
    <s v="https://adrevival.io"/>
    <n v="412"/>
    <m/>
    <m/>
    <m/>
    <m/>
    <m/>
    <m/>
    <s v="Not Having"/>
    <m/>
    <x v="0"/>
    <s v="USA"/>
  </r>
  <r>
    <n v="442073847700"/>
    <s v="Affiliate Summit West 2027"/>
    <s v="LAS VEGAS, NV"/>
    <s v="Affiliate Summit"/>
    <s v="https://www.affiliatesummit.com/"/>
    <n v="1020"/>
    <m/>
    <m/>
    <m/>
    <m/>
    <m/>
    <m/>
    <s v="Bedford House, Fulham High Street, London SW6 3JW, United Kingdom"/>
    <s v="London"/>
    <x v="2"/>
    <s v="UK"/>
  </r>
  <r>
    <n v="447418608743"/>
    <s v="Affiliate Summit West 2027"/>
    <s v="LAS VEGAS, NV"/>
    <s v="Agency Aurora"/>
    <s v="https://auroragroup.com"/>
    <n v="220"/>
    <m/>
    <m/>
    <m/>
    <m/>
    <m/>
    <m/>
    <s v="30 N Gould Street, Sheridan, WY, 82801-6317, United States"/>
    <s v="WY"/>
    <x v="0"/>
    <s v="USA"/>
  </r>
  <r>
    <n v="19293333994"/>
    <s v="Affiliate Summit West 2027"/>
    <s v="LAS VEGAS, NV"/>
    <s v="AgentCallback AI"/>
    <s v="https://www.agentcallback.com/"/>
    <n v="723"/>
    <m/>
    <m/>
    <m/>
    <m/>
    <m/>
    <m/>
    <s v="2030 Bristol Circle, Oakville, ON, Canada, Ontario"/>
    <s v="Ontario"/>
    <x v="0"/>
    <s v="Canada"/>
  </r>
  <r>
    <n v="12018946637"/>
    <s v="Affiliate Summit West 2027"/>
    <s v="LAS VEGAS, NV"/>
    <s v="All Inclusive Marketing (AIM)"/>
    <s v="https://www.allinclusivemarketing.com/"/>
    <m/>
    <m/>
    <m/>
    <m/>
    <m/>
    <m/>
    <m/>
    <s v="1085 Homer St Suite 400, Vancouver, BC V6B 1J4, Canada"/>
    <s v="BC"/>
    <x v="0"/>
    <s v="Canada"/>
  </r>
  <r>
    <n v="16179814999"/>
    <s v="Affiliate Summit West 2027"/>
    <s v="LAS VEGAS, NV"/>
    <s v="AM Navigator / Loyalize"/>
    <s v="https://www.amnavigator.com/"/>
    <n v="1703"/>
    <m/>
    <m/>
    <m/>
    <m/>
    <m/>
    <m/>
    <s v="Boston, MA, United States, Massachusetts"/>
    <s v="MA"/>
    <x v="0"/>
    <s v="USA"/>
  </r>
  <r>
    <n v="18883370641"/>
    <s v="Affiliate Summit West 2027"/>
    <s v="LAS VEGAS, NV"/>
    <s v="Anura"/>
    <s v="https://www.anura.io"/>
    <n v="1603"/>
    <m/>
    <m/>
    <m/>
    <m/>
    <m/>
    <m/>
    <s v="114 Sandhill Drive, Suite 104, Middletown, DE, 19709, United States"/>
    <s v="DE"/>
    <x v="0"/>
    <s v="USA"/>
  </r>
  <r>
    <n v="15127656581"/>
    <s v="Affiliate Summit West 2027"/>
    <s v="LAS VEGAS, NV"/>
    <s v="Aptitude Media"/>
    <s v="https://www.aptitude-media.com"/>
    <n v="1302"/>
    <m/>
    <m/>
    <m/>
    <m/>
    <m/>
    <m/>
    <s v="201 W 5th St Ste 1100, Austin, TX 78701, United States"/>
    <s v="TX"/>
    <x v="0"/>
    <s v="USA"/>
  </r>
  <r>
    <n v="17047714055"/>
    <s v="Affiliate Summit West 2027"/>
    <s v="LAS VEGAS, NV"/>
    <s v="Array"/>
    <s v="https://www.array.com"/>
    <n v="728"/>
    <m/>
    <m/>
    <m/>
    <m/>
    <m/>
    <m/>
    <s v="2200 N Federal Hwy, Ste 217, Boca Raton, FL, 33431, United States"/>
    <s v="FL"/>
    <x v="0"/>
    <s v="USA"/>
  </r>
  <r>
    <n v="17862501675"/>
    <s v="Affiliate Summit West 2027"/>
    <s v="LAS VEGAS, NV"/>
    <s v="Avenue Link"/>
    <s v="https://avenuelink.com/"/>
    <n v="1102"/>
    <m/>
    <m/>
    <m/>
    <m/>
    <m/>
    <m/>
    <s v="382 NE 191st Street, Suite 75789, Miami, FL, 33179, United States"/>
    <s v="FL"/>
    <x v="0"/>
    <s v="USA"/>
  </r>
  <r>
    <s v="NotHaving"/>
    <s v="Affiliate Summit West 2027"/>
    <s v="LAS VEGAS, NV"/>
    <s v="Awin"/>
    <s v="https://www.awin.com"/>
    <n v="133"/>
    <m/>
    <m/>
    <m/>
    <m/>
    <m/>
    <m/>
    <s v="167 N. Green St, 4th floor Illinois Chicago IL 60607 United States"/>
    <s v="IL"/>
    <x v="0"/>
    <s v="USA"/>
  </r>
  <r>
    <s v="NotHaving"/>
    <s v="Affiliate Summit West 2027"/>
    <s v="LAS VEGAS, NV"/>
    <s v="Beast Insights"/>
    <s v="https://beastinsights.com/"/>
    <n v="1204"/>
    <m/>
    <m/>
    <m/>
    <m/>
    <m/>
    <m/>
    <s v="3019 Wilshire Blvd Pmb 279, Santa Monica, California, 90403, United States"/>
    <s v="CA"/>
    <x v="0"/>
    <s v="USA"/>
  </r>
  <r>
    <n v="18883226094"/>
    <s v="Affiliate Summit West 2027"/>
    <s v="LAS VEGAS, NV"/>
    <s v="Besitos Marketplace"/>
    <s v="https://www.besitoscorp.com"/>
    <m/>
    <m/>
    <m/>
    <m/>
    <m/>
    <m/>
    <m/>
    <s v="4955 KYNGS Heath Rd. Kissimmee, FL 34746 USA"/>
    <s v="FL"/>
    <x v="0"/>
    <s v="USA"/>
  </r>
  <r>
    <n v="40721272067"/>
    <s v="Affiliate Summit West 2027"/>
    <s v="LAS VEGAS, NV"/>
    <s v="Bigger Picture Solutions"/>
    <s v="https://weseebigger.com/"/>
    <n v="1526"/>
    <m/>
    <m/>
    <m/>
    <m/>
    <m/>
    <m/>
    <s v="Gen. David Praporgescu, no. 1-5, Bucharest, Romania"/>
    <s v="Bucharest"/>
    <x v="5"/>
    <s v="Romania"/>
  </r>
  <r>
    <s v="NotHaving"/>
    <s v="Affiliate Summit West 2027"/>
    <s v="LAS VEGAS, NV"/>
    <s v="BIGO Ads"/>
    <s v="https://www.bigoads.com/"/>
    <n v="309"/>
    <m/>
    <m/>
    <m/>
    <m/>
    <m/>
    <m/>
    <s v="30 Pasir Panjang Road, #15-31A Mapletree Business City, , Singapore, Singapore"/>
    <s v="Singapore"/>
    <x v="5"/>
    <s v="Singapore"/>
  </r>
  <r>
    <n v="18556090820"/>
    <s v="Affiliate Summit West 2027"/>
    <s v="LAS VEGAS, NV"/>
    <s v="Bluebanc"/>
    <s v="https://www.bluebanc.com/"/>
    <n v="732"/>
    <m/>
    <m/>
    <m/>
    <m/>
    <m/>
    <m/>
    <s v="2021 Guadalupe Street Dobie Center, Suite 230 Austin, Texas 78705 United States"/>
    <s v="TX"/>
    <x v="0"/>
    <s v="USA"/>
  </r>
  <r>
    <n v="18007765646"/>
    <s v="Affiliate Summit West 2027"/>
    <s v="LAS VEGAS, NV"/>
    <s v="boberdoo"/>
    <s v="https://www.boberdoo.com/"/>
    <n v="1108"/>
    <m/>
    <m/>
    <m/>
    <m/>
    <m/>
    <m/>
    <s v="1731 N Marcey Street, STE 525, Chicago, IL, 60614-5373, United States"/>
    <s v="IL"/>
    <x v="0"/>
    <s v="USA"/>
  </r>
  <r>
    <n v="13852838868"/>
    <s v="Affiliate Summit West 2027"/>
    <s v="LAS VEGAS, NV"/>
    <s v="Boomsourcing"/>
    <s v="https://www.boomsourcing.com/"/>
    <n v="1019"/>
    <m/>
    <m/>
    <m/>
    <m/>
    <m/>
    <m/>
    <s v="2901 W Blue Grass Blvd Ste 200, Lehi, UT, 84043-4190, United States"/>
    <s v="UT"/>
    <x v="0"/>
    <s v="USA"/>
  </r>
  <r>
    <n v="35796075507"/>
    <s v="Affiliate Summit West 2027"/>
    <s v="LAS VEGAS, NV"/>
    <s v="Brainsome"/>
    <s v="https://brainsome.com/"/>
    <n v="1117"/>
    <m/>
    <m/>
    <m/>
    <m/>
    <m/>
    <m/>
    <s v="Themistokli Dervi 6, Flat/Office 4d, Nicosia, Cyprus, 1066, Cyprus"/>
    <s v="Nicosia"/>
    <x v="5"/>
    <s v="Cyprus"/>
  </r>
  <r>
    <n v="18885003485"/>
    <s v="Affiliate Summit West 2027"/>
    <s v="LAS VEGAS, NV"/>
    <s v="BrandVerity"/>
    <s v="https://www.brandverity.com/"/>
    <n v="204"/>
    <m/>
    <m/>
    <m/>
    <m/>
    <m/>
    <m/>
    <s v="900 Rutter Avenue Forty Fort, PA 18704 United States"/>
    <s v="PA"/>
    <x v="0"/>
    <s v="USA"/>
  </r>
  <r>
    <n v="18004586065"/>
    <s v="Affiliate Summit West 2027"/>
    <s v="LAS VEGAS, NV"/>
    <s v="Bright Horizons Media"/>
    <s v="https://www.brighthorizonsmedia.com"/>
    <n v="1609"/>
    <m/>
    <m/>
    <m/>
    <m/>
    <m/>
    <m/>
    <s v="1200 S Brand Blvd #178 Glendale, CA 91204"/>
    <s v="CA"/>
    <x v="0"/>
    <s v="USA"/>
  </r>
  <r>
    <n v="16052569103"/>
    <s v="Affiliate Summit West 2027"/>
    <s v="LAS VEGAS, NV"/>
    <s v="Bulldog Media Group"/>
    <s v="https://www.bulldogmediagroup.com/"/>
    <n v="1614"/>
    <m/>
    <m/>
    <m/>
    <m/>
    <m/>
    <m/>
    <s v="114 N. Egan Avenue, Madison, SD, 57042, United States"/>
    <s v="SD"/>
    <x v="0"/>
    <s v="USA"/>
  </r>
  <r>
    <n v="18666867357"/>
    <s v="Affiliate Summit West 2027"/>
    <s v="LAS VEGAS, NV"/>
    <s v="Button"/>
    <s v="https://www.usebutton.com/"/>
    <m/>
    <m/>
    <m/>
    <m/>
    <m/>
    <m/>
    <m/>
    <s v="PO Box 8176 PMB 90775 Greenwich, CT 06836-8021"/>
    <s v="CT"/>
    <x v="0"/>
    <s v="USA"/>
  </r>
  <r>
    <n v="12488167100"/>
    <s v="Affiliate Summit West 2027"/>
    <s v="LAS VEGAS, NV"/>
    <s v="Cactus Media"/>
    <s v="https://cactusmedia.com/"/>
    <n v="1402"/>
    <m/>
    <m/>
    <m/>
    <m/>
    <m/>
    <m/>
    <s v="176 N Old Woodward Ave, Birmingham, MI 48009, United States"/>
    <s v="MI"/>
    <x v="0"/>
    <s v="USA"/>
  </r>
  <r>
    <n v="19164451254"/>
    <s v="Affiliate Summit West 2027"/>
    <s v="LAS VEGAS, NV"/>
    <s v="Caesars Entertainment"/>
    <s v="https://www.caesars.com/affiliate"/>
    <m/>
    <m/>
    <m/>
    <m/>
    <m/>
    <m/>
    <m/>
    <s v="1625 North Market Blvd., Suite N 112, Sacramento, CA 95834"/>
    <s v="CA"/>
    <x v="0"/>
    <s v="USA"/>
  </r>
  <r>
    <n v="18559797887"/>
    <s v="Affiliate Summit West 2027"/>
    <s v="LAS VEGAS, NV"/>
    <s v="CAKE and TUNE"/>
    <s v="https://www.tune.com/"/>
    <n v="1207"/>
    <m/>
    <m/>
    <m/>
    <m/>
    <m/>
    <m/>
    <s v="11350 McCormick Rd, EP III, Suite 200, Hunt Valley, MD 21031"/>
    <s v="MD"/>
    <x v="0"/>
    <s v="USA"/>
  </r>
  <r>
    <n v="18885698559"/>
    <s v="Affiliate Summit West 2027"/>
    <s v="LAS VEGAS, NV"/>
    <s v="CallGrid"/>
    <s v="https://callgrid.com/"/>
    <s v="1504; 319"/>
    <m/>
    <m/>
    <m/>
    <m/>
    <m/>
    <m/>
    <s v="122 Avenida Del Mar Ste B, San Clemente, CA, 92672-4068, United States"/>
    <s v="CA"/>
    <x v="0"/>
    <s v="USA"/>
  </r>
  <r>
    <n v="18888454544"/>
    <s v="Affiliate Summit West 2027"/>
    <s v="LAS VEGAS, NV"/>
    <s v="Campaigner"/>
    <s v="https://www.campaigner.com/"/>
    <n v="1503"/>
    <m/>
    <m/>
    <m/>
    <m/>
    <m/>
    <m/>
    <s v="Not Having"/>
    <m/>
    <x v="0"/>
    <s v="USA"/>
  </r>
  <r>
    <s v="NotHaving"/>
    <s v="Affiliate Summit West 2027"/>
    <s v="LAS VEGAS, NV"/>
    <s v="Capital One Ad Solutions"/>
    <s v="https://www.capitaloneshopping.com"/>
    <m/>
    <m/>
    <m/>
    <m/>
    <m/>
    <m/>
    <m/>
    <s v="PO Box 269030, Plano, TX 75026-9030"/>
    <s v="TX"/>
    <x v="0"/>
    <s v="USA"/>
  </r>
  <r>
    <n v="16786619377"/>
    <s v="Affiliate Summit West 2027"/>
    <s v="LAS VEGAS, NV"/>
    <s v="CareValidate"/>
    <s v="https://www.carevalidate.com/"/>
    <n v="206"/>
    <m/>
    <m/>
    <m/>
    <m/>
    <m/>
    <m/>
    <s v="4575 Webb Bridge Rd, Alpharetta, GA 30005, United States"/>
    <s v="GA"/>
    <x v="0"/>
    <s v="USA"/>
  </r>
  <r>
    <n v="18002403349"/>
    <s v="Affiliate Summit West 2027"/>
    <s v="LAS VEGAS, NV"/>
    <s v="CarneyDirect"/>
    <s v="https://www.carneydirect.com"/>
    <n v="512"/>
    <m/>
    <m/>
    <m/>
    <m/>
    <m/>
    <m/>
    <s v="10 Hughes Suite A201 Irvine, CA 92618"/>
    <s v="CA"/>
    <x v="0"/>
    <s v="USA"/>
  </r>
  <r>
    <n v="18015084182"/>
    <s v="Affiliate Summit West 2027"/>
    <s v="LAS VEGAS, NV"/>
    <s v="Cash Network"/>
    <s v="https://www.cashnetwork.com"/>
    <n v="1622"/>
    <m/>
    <m/>
    <m/>
    <m/>
    <m/>
    <m/>
    <s v="5442 S. 900 E, Ste. #156, Murray, UT 84117,"/>
    <s v="UT"/>
    <x v="0"/>
    <s v="USA"/>
  </r>
  <r>
    <n v="18669993758"/>
    <s v="Affiliate Summit West 2027"/>
    <s v="LAS VEGAS, NV"/>
    <s v="Chargeback Gurus"/>
    <s v="https://www.chargebackgurus.com"/>
    <n v="1623"/>
    <m/>
    <m/>
    <m/>
    <m/>
    <m/>
    <m/>
    <s v="5601 Democracy Drive Suite 195 Plano, TX 75024"/>
    <s v="TX"/>
    <x v="0"/>
    <s v="USA"/>
  </r>
  <r>
    <n v="18009759905"/>
    <s v="Affiliate Summit West 2027"/>
    <s v="LAS VEGAS, NV"/>
    <s v="CHARGEBACKHELP"/>
    <s v="https://chargebackhelp.com/"/>
    <n v="1224"/>
    <m/>
    <m/>
    <m/>
    <m/>
    <m/>
    <m/>
    <s v="7360 El Camino Real, Suite A, Atascadero, CA, 93422, United States"/>
    <s v="CA"/>
    <x v="0"/>
    <s v="USA"/>
  </r>
  <r>
    <n v="442037505550"/>
    <s v="Affiliate Summit West 2027"/>
    <s v="LAS VEGAS, NV"/>
    <s v="Chargebacks911"/>
    <s v="https://chargebacks911.com/"/>
    <n v="315"/>
    <m/>
    <m/>
    <m/>
    <m/>
    <m/>
    <m/>
    <s v="Vantage House 6-7 Claydons Lane Rayleigh, Essex, SS6 7UP"/>
    <s v="Essex"/>
    <x v="2"/>
    <s v="UK"/>
  </r>
  <r>
    <n v="15187595543"/>
    <s v="Affiliate Summit West 2027"/>
    <s v="LAS VEGAS, NV"/>
    <s v="Chargeblast"/>
    <s v="https://www.chargeblast.com/"/>
    <n v="222"/>
    <m/>
    <m/>
    <m/>
    <m/>
    <m/>
    <m/>
    <s v=" 3869, 1603 Capitol Avenue, Suite 413, Cheyenne, WY, Laramie, US, 82001"/>
    <s v="WY"/>
    <x v="0"/>
    <s v="USA"/>
  </r>
  <r>
    <n v="18885315403"/>
    <s v="Affiliate Summit West 2027"/>
    <s v="LAS VEGAS, NV"/>
    <s v="Choice Home Warranty"/>
    <s v="https://www.choicehomewarranty.com"/>
    <n v="1017"/>
    <m/>
    <m/>
    <m/>
    <m/>
    <m/>
    <m/>
    <s v="2147 Route 27 South, 4th Floor, Edison, NJ, 08817, United States"/>
    <s v="NJ"/>
    <x v="0"/>
    <s v="USA"/>
  </r>
  <r>
    <n v="31645536480"/>
    <s v="Affiliate Summit West 2027"/>
    <s v="LAS VEGAS, NV"/>
    <s v="Clickdealer"/>
    <s v="https://www.clickdealer.com/"/>
    <n v="1704"/>
    <m/>
    <m/>
    <m/>
    <m/>
    <m/>
    <m/>
    <s v="Keizersgracht 229 C, 1016DV  Amsterdam, Netherlands"/>
    <s v="Amsterdam"/>
    <x v="6"/>
    <s v="Netherlands"/>
  </r>
  <r>
    <n v="18552254257"/>
    <s v="Affiliate Summit West 2027"/>
    <s v="LAS VEGAS, NV"/>
    <s v="Clickso"/>
    <s v="http://www.clickso.com"/>
    <n v="1122"/>
    <m/>
    <m/>
    <m/>
    <m/>
    <m/>
    <m/>
    <s v="1411 McHenry Rd, Suite 228 Buffalo Grove, Illinois"/>
    <s v="IL"/>
    <x v="0"/>
    <s v="USA"/>
  </r>
  <r>
    <n v="14049472981"/>
    <s v="Affiliate Summit West 2027"/>
    <s v="LAS VEGAS, NV"/>
    <s v="Cliqsilver"/>
    <s v="https://veracityhub.io/"/>
    <n v="1023"/>
    <m/>
    <m/>
    <m/>
    <m/>
    <m/>
    <m/>
    <s v="817 W Peachtree St NW, Atlanta, GA, 30308, United States"/>
    <s v="GA"/>
    <x v="0"/>
    <s v="USA"/>
  </r>
  <r>
    <n v="18333256837"/>
    <s v="Affiliate Summit West 2027"/>
    <s v="LAS VEGAS, NV"/>
    <s v="CodeClouds US"/>
    <s v="https://www.codeclouds.com/"/>
    <n v="1209"/>
    <m/>
    <m/>
    <m/>
    <m/>
    <m/>
    <m/>
    <s v="4360 W Jefferson Blvd, Suite 1, Fort Wayne, IN, 46804, United States"/>
    <s v="IN"/>
    <x v="0"/>
    <s v="USA"/>
  </r>
  <r>
    <n v="48721067878"/>
    <s v="Affiliate Summit West 2027"/>
    <s v="LAS VEGAS, NV"/>
    <s v="Commerce Media Tech"/>
    <s v="https://cm.tech/"/>
    <n v="410"/>
    <m/>
    <m/>
    <m/>
    <m/>
    <m/>
    <m/>
    <s v="ul. Lubicz 17G, 31-503 Kraków, Poland"/>
    <s v="Kraków"/>
    <x v="7"/>
    <s v="Poland"/>
  </r>
  <r>
    <n v="17273039979"/>
    <s v="Affiliate Summit West 2027"/>
    <s v="LAS VEGAS, NV"/>
    <s v="Compass Health Consultants"/>
    <s v="https://www.chcbrokers.com/anthonycarpenter"/>
    <n v="831"/>
    <m/>
    <m/>
    <m/>
    <m/>
    <m/>
    <m/>
    <s v="1985 Bluestone Dr. St. Charles, MO 63303"/>
    <s v="MO"/>
    <x v="0"/>
    <s v="USA"/>
  </r>
  <r>
    <n v="12402004222"/>
    <s v="Affiliate Summit West 2027"/>
    <s v="LAS VEGAS, NV"/>
    <s v="Complily"/>
    <s v="https://complily.com/acm/"/>
    <n v="1429"/>
    <m/>
    <m/>
    <m/>
    <m/>
    <m/>
    <m/>
    <s v="9211 Corporate Blvd Ste 140, Rockville, MD, 20850-3861, United States"/>
    <s v="MD"/>
    <x v="0"/>
    <s v="USA"/>
  </r>
  <r>
    <n v="13105711235"/>
    <s v="Affiliate Summit West 2027"/>
    <s v="LAS VEGAS, NV"/>
    <s v="Connexity"/>
    <s v="https://www.connexity.com/"/>
    <m/>
    <m/>
    <m/>
    <m/>
    <m/>
    <m/>
    <m/>
    <s v="2120 Colorado Ave #400, Santa Monica, CA 90404, United States"/>
    <s v="CA"/>
    <x v="0"/>
    <s v="USA"/>
  </r>
  <r>
    <n v="16126010922"/>
    <s v="Affiliate Summit West 2027"/>
    <s v="LAS VEGAS, NV"/>
    <s v="ConnexPay"/>
    <s v="https://www.connexpay.com/"/>
    <n v="610"/>
    <m/>
    <m/>
    <m/>
    <m/>
    <m/>
    <m/>
    <s v="5700 W Plano Pkwy # 3600, Plano, TX 75093, United States"/>
    <s v="TX"/>
    <x v="0"/>
    <s v="USA"/>
  </r>
  <r>
    <s v="NotHaving"/>
    <s v="Affiliate Summit West 2027"/>
    <s v="LAS VEGAS, NV"/>
    <s v="Consumer Rating"/>
    <s v="https://consumerrating.org/"/>
    <m/>
    <m/>
    <m/>
    <m/>
    <m/>
    <m/>
    <m/>
    <s v="Not Having"/>
    <m/>
    <x v="5"/>
    <m/>
  </r>
  <r>
    <n v="18663625478"/>
    <s v="Affiliate Summit West 2027"/>
    <s v="LAS VEGAS, NV"/>
    <s v="Contact Center Compliance"/>
    <s v="https://www.dnc.com/"/>
    <n v="1101"/>
    <m/>
    <m/>
    <m/>
    <m/>
    <m/>
    <m/>
    <s v="350 E Street, Santa Rosa, CA, 95404, United States"/>
    <s v="CA"/>
    <x v="0"/>
    <s v="USA"/>
  </r>
  <r>
    <n v="18889926682"/>
    <s v="Affiliate Summit West 2027"/>
    <s v="LAS VEGAS, NV"/>
    <s v="Contact Center Specialists"/>
    <s v="https://www.directccs.com"/>
    <n v="1528"/>
    <m/>
    <m/>
    <m/>
    <m/>
    <m/>
    <m/>
    <s v="1712 Pioneer Ave Ste 948 Cheyenne, WY 82001"/>
    <s v="WY"/>
    <x v="0"/>
    <s v="USA"/>
  </r>
  <r>
    <n v="18446629079"/>
    <s v="Affiliate Summit West 2027"/>
    <s v="LAS VEGAS, NV"/>
    <s v="Convoso"/>
    <s v="https://www.convoso.com/contact-us/"/>
    <n v="1220"/>
    <m/>
    <m/>
    <m/>
    <m/>
    <m/>
    <m/>
    <s v="22837 Ventura Blvd. Suite 300, Woodland Hills, CA 91364"/>
    <s v="CA"/>
    <x v="0"/>
    <s v="USA"/>
  </r>
  <r>
    <s v="NotHaving"/>
    <s v="Affiliate Summit West 2027"/>
    <s v="LAS VEGAS, NV"/>
    <s v="Cosmic Ads"/>
    <s v="https://www.cosmic-vision.co/"/>
    <n v="1107"/>
    <m/>
    <m/>
    <m/>
    <m/>
    <m/>
    <m/>
    <s v="Not Having"/>
    <m/>
    <x v="5"/>
    <m/>
  </r>
  <r>
    <n v="31202402536"/>
    <s v="Affiliate Summit West 2027"/>
    <s v="LAS VEGAS, NV"/>
    <s v="Creative Clicks"/>
    <s v="https://creativeclicks.com/"/>
    <s v="1600; 506"/>
    <m/>
    <m/>
    <m/>
    <m/>
    <m/>
    <m/>
    <s v="109 Weteringschans, Amsterdam, 1017 SB, Netherlands"/>
    <s v="Amsterdam"/>
    <x v="6"/>
    <s v="Netherlands"/>
  </r>
  <r>
    <n v="13237704090"/>
    <s v="Affiliate Summit West 2027"/>
    <s v="LAS VEGAS, NV"/>
    <s v="D SQUARED DIGITAL"/>
    <s v="https://www.dsquareddigital.com/"/>
    <n v="1509"/>
    <m/>
    <m/>
    <m/>
    <m/>
    <m/>
    <m/>
    <s v="43460 RIDGE PARK Drive, Suite 200, TEMECULA, CA, 92590, United States"/>
    <s v="CA"/>
    <x v="0"/>
    <s v="USA"/>
  </r>
  <r>
    <n v="12815527458"/>
    <s v="Affiliate Summit West 2027"/>
    <s v="LAS VEGAS, NV"/>
    <s v="Decision Science"/>
    <s v="https://decisionsciences.org/"/>
    <n v="429"/>
    <m/>
    <m/>
    <m/>
    <m/>
    <m/>
    <m/>
    <s v="4725 Teal Bend Blvd. P.O. Box 612 Fresno, TX 77545"/>
    <s v="TX"/>
    <x v="0"/>
    <s v="USA"/>
  </r>
  <r>
    <s v="NotHaving"/>
    <s v="Affiliate Summit West 2027"/>
    <s v="LAS VEGAS, NV"/>
    <s v="Decodo"/>
    <s v="https://decodo.com/"/>
    <n v="1426"/>
    <m/>
    <m/>
    <m/>
    <m/>
    <m/>
    <m/>
    <s v="Not Having"/>
    <m/>
    <x v="5"/>
    <m/>
  </r>
  <r>
    <n v="18333353836"/>
    <s v="Affiliate Summit West 2027"/>
    <s v="LAS VEGAS, NV"/>
    <s v="DeleteMe"/>
    <s v="https://beta.deleteme.com/contact"/>
    <s v="Sponsor"/>
    <m/>
    <m/>
    <m/>
    <m/>
    <m/>
    <m/>
    <s v="1111B S Governors Avenue #40073 Dover, DE 19904 United States"/>
    <s v="DE"/>
    <x v="0"/>
    <s v="USA"/>
  </r>
  <r>
    <s v="NotHaving"/>
    <s v="Affiliate Summit West 2027"/>
    <s v="LAS VEGAS, NV"/>
    <s v="Devtorium"/>
    <s v="https://devtorium.com/"/>
    <n v="1610"/>
    <m/>
    <m/>
    <m/>
    <m/>
    <m/>
    <m/>
    <s v="201 Jabay Drive, Columbia, SC, 29229-4348, United States"/>
    <s v="SC"/>
    <x v="0"/>
    <s v="USA"/>
  </r>
  <r>
    <n v="13033054052"/>
    <s v="Affiliate Summit West 2027"/>
    <s v="LAS VEGAS, NV"/>
    <s v="Diablo Media"/>
    <s v="https://www.diablomedia.com"/>
    <n v="1222"/>
    <m/>
    <m/>
    <m/>
    <m/>
    <m/>
    <m/>
    <s v="3001 Brighton Blvd. Suite 769 Denver, CO 80216 USA"/>
    <s v="CO"/>
    <x v="0"/>
    <s v="USA"/>
  </r>
  <r>
    <n v="18887398218"/>
    <s v="Affiliate Summit West 2027"/>
    <s v="LAS VEGAS, NV"/>
    <s v="DialedIn"/>
    <s v="https://getdialedin.com/"/>
    <n v="505"/>
    <m/>
    <m/>
    <m/>
    <m/>
    <m/>
    <m/>
    <s v="900 S Pine Island Rd Ste 390, Plantation, FL, 33324-3920, United States"/>
    <s v="FL"/>
    <x v="0"/>
    <s v="USA"/>
  </r>
  <r>
    <n v="34692033569"/>
    <s v="Affiliate Summit West 2027"/>
    <s v="LAS VEGAS, NV"/>
    <s v="Digibay SL"/>
    <s v="https://www.digibay.io/"/>
    <n v="1008"/>
    <m/>
    <m/>
    <m/>
    <m/>
    <m/>
    <m/>
    <s v="C/ Olleries 7a, 07142 Santa Eugenia (Mallorca, Spain)"/>
    <s v="Mallorca"/>
    <x v="8"/>
    <s v="Spain"/>
  </r>
  <r>
    <n v="15167160643"/>
    <s v="Affiliate Summit West 2027"/>
    <s v="LAS VEGAS, NV"/>
    <s v="Digipeak"/>
    <s v="https://digipeak.com/"/>
    <n v="1401"/>
    <m/>
    <m/>
    <m/>
    <m/>
    <m/>
    <m/>
    <s v="4160 E. 2nd St Unit 1060 Casper, WY 82609"/>
    <s v="WY"/>
    <x v="0"/>
    <s v="USA"/>
  </r>
  <r>
    <n v="19545600230"/>
    <s v="Affiliate Summit West 2027"/>
    <s v="LAS VEGAS, NV"/>
    <s v="Digital Bulldogs / Waypoint"/>
    <s v="https://digitalbulldogs.net"/>
    <n v="1018"/>
    <m/>
    <m/>
    <m/>
    <m/>
    <m/>
    <m/>
    <s v="7401 Wiles Road, Ste243, Coral Springs, FL, 33067, United States"/>
    <s v="FL"/>
    <x v="0"/>
    <s v="USA"/>
  </r>
  <r>
    <n v="17272870426"/>
    <s v="Affiliate Summit West 2027"/>
    <s v="LAS VEGAS, NV"/>
    <s v="Digital Media Solutions"/>
    <s v="https://www.digitalmediasolutions.com/"/>
    <n v="1327"/>
    <m/>
    <m/>
    <m/>
    <m/>
    <m/>
    <m/>
    <s v="3665 East Bay Dr. Suite 204-431 Largo, FL 33771"/>
    <s v="FL"/>
    <x v="0"/>
    <s v="USA"/>
  </r>
  <r>
    <n v="18189230966"/>
    <s v="Affiliate Summit West 2027"/>
    <s v="LAS VEGAS, NV"/>
    <s v="Dot818, LLC"/>
    <s v="https://dot818.com/"/>
    <n v="1404"/>
    <m/>
    <m/>
    <m/>
    <m/>
    <m/>
    <m/>
    <s v="550 North Brand Boulevard, Suite 2000, Glendale, CA, 91203, United States"/>
    <s v="CA"/>
    <x v="0"/>
    <s v="USA"/>
  </r>
  <r>
    <n v="18009359309"/>
    <s v="Affiliate Summit West 2027"/>
    <s v="LAS VEGAS, NV"/>
    <s v="Ecrypt"/>
    <s v="https://www.ecrypt.com"/>
    <n v="205"/>
    <m/>
    <m/>
    <m/>
    <m/>
    <m/>
    <m/>
    <s v="29899 Agoura Rd #210 Agoura Hills CA, 91301 United States"/>
    <s v="CA"/>
    <x v="0"/>
    <s v="USA"/>
  </r>
  <r>
    <n v="17574786229"/>
    <s v="Affiliate Summit West 2027"/>
    <s v="LAS VEGAS, NV"/>
    <s v="EDC Coffee &amp; Tea"/>
    <s v="https://www.edcbrew.com"/>
    <n v="719"/>
    <m/>
    <m/>
    <m/>
    <m/>
    <m/>
    <m/>
    <s v="2421 Bowland Pkwy, #106, Virginia Beach, VA 23454"/>
    <s v="VA"/>
    <x v="0"/>
    <s v="USA"/>
  </r>
  <r>
    <n v="18337118975"/>
    <s v="Affiliate Summit West 2027"/>
    <s v="LAS VEGAS, NV"/>
    <s v="EDM Lead Network"/>
    <s v="https://edmleadnetwork.com/"/>
    <n v="100"/>
    <m/>
    <m/>
    <m/>
    <m/>
    <m/>
    <m/>
    <s v="1166 E. Warner Rd. 220 Gilbert, AZ 85296, Gilbert, AZ, 85296, United States"/>
    <s v="AZ"/>
    <x v="0"/>
    <s v="USA"/>
  </r>
  <r>
    <n v="18168752823"/>
    <s v="Affiliate Summit West 2027"/>
    <s v="LAS VEGAS, NV"/>
    <s v="Ehawk"/>
    <s v="https://www.ehawk.net"/>
    <s v="1701; 705"/>
    <m/>
    <m/>
    <m/>
    <m/>
    <m/>
    <m/>
    <s v="4041 NE Lakewood Way, Suite 280, Lee's Summit, Missouri 64064"/>
    <s v="MI"/>
    <x v="0"/>
    <s v="USA"/>
  </r>
  <r>
    <n v="18552813915"/>
    <s v="Affiliate Summit West 2027"/>
    <s v="LAS VEGAS, NV"/>
    <s v="Enformion"/>
    <s v="https://www.enformion.com"/>
    <n v="735"/>
    <m/>
    <m/>
    <m/>
    <m/>
    <m/>
    <m/>
    <s v="1915 21st Street, Sacramento, CA, 95811, United States"/>
    <s v="CA"/>
    <x v="0"/>
    <s v="USA"/>
  </r>
  <r>
    <n v="18185382041"/>
    <s v="Affiliate Summit West 2027"/>
    <s v="LAS VEGAS, NV"/>
    <s v="EPCVIP"/>
    <s v="https://www.epcvip.com/"/>
    <s v="1706; 606"/>
    <m/>
    <m/>
    <m/>
    <m/>
    <m/>
    <m/>
    <s v="17547 Ventura Blvd, Suite 200, Encino, California, 91316, USA"/>
    <s v="CA"/>
    <x v="0"/>
    <s v="USA"/>
  </r>
  <r>
    <n v="447753744422"/>
    <s v="Affiliate Summit West 2027"/>
    <s v="LAS VEGAS, NV"/>
    <s v="European Merchant Services UK Limited"/>
    <s v="https://www.ems-ltd.global"/>
    <s v="1605; 707"/>
    <m/>
    <m/>
    <m/>
    <m/>
    <m/>
    <m/>
    <s v="128 City Road, London, EC1V 2NX, United Kingdom"/>
    <s v="London"/>
    <x v="2"/>
    <s v="UK"/>
  </r>
  <r>
    <n v="17818993675"/>
    <s v="Affiliate Summit West 2027"/>
    <s v="LAS VEGAS, NV"/>
    <s v="EverConnect"/>
    <s v="https://www.everconnect.com/"/>
    <n v="1009"/>
    <m/>
    <m/>
    <m/>
    <m/>
    <m/>
    <m/>
    <s v="PO Box 518 Bath, Ohio 44210 United States"/>
    <s v="OH"/>
    <x v="0"/>
    <s v="USA"/>
  </r>
  <r>
    <n v="18333975359"/>
    <s v="Affiliate Summit West 2027"/>
    <s v="LAS VEGAS, NV"/>
    <s v="Explodely"/>
    <s v="https://explodely.com"/>
    <s v="1515; 628"/>
    <m/>
    <m/>
    <m/>
    <m/>
    <m/>
    <m/>
    <s v="1317 Edgewater Dr. Suite #4648, Orlando, FL 32804, United States"/>
    <s v="FL"/>
    <x v="0"/>
    <s v="USA"/>
  </r>
  <r>
    <n v="15615552104"/>
    <s v="Affiliate Summit West 2027"/>
    <s v="LAS VEGAS, NV"/>
    <s v="Express Consent, LLC"/>
    <s v="https://expressconsent.com/"/>
    <n v="1100"/>
    <m/>
    <m/>
    <m/>
    <m/>
    <m/>
    <m/>
    <s v="55 NE 2nd Avenue, Delray Beach, FL, 33444-3701, United States"/>
    <s v="FL"/>
    <x v="0"/>
    <s v="USA"/>
  </r>
  <r>
    <n v="17605509689"/>
    <s v="Affiliate Summit West 2027"/>
    <s v="LAS VEGAS, NV"/>
    <s v="Ezoic"/>
    <s v="https://www.ezoic.com/"/>
    <n v="1716"/>
    <m/>
    <m/>
    <m/>
    <m/>
    <m/>
    <m/>
    <s v="6023 Innovation Way, Carlsbad, CA, 92009-1788, United States"/>
    <s v="CA"/>
    <x v="0"/>
    <s v="USA"/>
  </r>
  <r>
    <n v="917709591155"/>
    <s v="Affiliate Summit West 2027"/>
    <s v="LAS VEGAS, NV"/>
    <s v="FabFunnel"/>
    <s v="https://www.fabfunnel.com"/>
    <s v="1014; 211"/>
    <m/>
    <m/>
    <m/>
    <m/>
    <m/>
    <m/>
    <s v="2140 S Dupont Hwy, DE 19934, United States, Camden, DE, 19934, United States"/>
    <s v="DE"/>
    <x v="0"/>
    <s v="USA"/>
  </r>
  <r>
    <n v="17738472101"/>
    <s v="Affiliate Summit West 2027"/>
    <s v="LAS VEGAS, NV"/>
    <s v="Fitz Media Group"/>
    <s v="https://www.fitzmediagroup.com/"/>
    <n v="1405"/>
    <m/>
    <m/>
    <m/>
    <m/>
    <m/>
    <m/>
    <s v="8595 Pelham Drive, Suite 400 #839 Greenville, South Carolina 29615"/>
    <s v="SC"/>
    <x v="0"/>
    <s v="USA"/>
  </r>
  <r>
    <n v="13478757729"/>
    <s v="Affiliate Summit West 2027"/>
    <s v="LAS VEGAS, NV"/>
    <s v="Flatiron Media LLC"/>
    <s v="https://www.flatironmedia.com"/>
    <n v="1306"/>
    <m/>
    <m/>
    <m/>
    <m/>
    <m/>
    <m/>
    <s v="6615 W Boynton Beach Blvd, Suite 369, Boynton Beach, FL 33437"/>
    <s v="FL"/>
    <x v="0"/>
    <s v="USA"/>
  </r>
  <r>
    <n v="12122286340"/>
    <s v="Affiliate Summit West 2027"/>
    <s v="LAS VEGAS, NV"/>
    <s v="Flex Marketing Group"/>
    <s v="https://flexmg.com/"/>
    <n v="1227"/>
    <m/>
    <m/>
    <m/>
    <m/>
    <m/>
    <m/>
    <s v="1776 Broadway 23rd Floor, New York, NY 10019, United States"/>
    <s v="NY"/>
    <x v="0"/>
    <s v="USA"/>
  </r>
  <r>
    <n v="13059999940"/>
    <s v="Affiliate Summit West 2027"/>
    <s v="LAS VEGAS, NV"/>
    <s v="FlexOffers"/>
    <s v="https://www.flexoffers.com/"/>
    <n v="711"/>
    <m/>
    <m/>
    <m/>
    <m/>
    <m/>
    <m/>
    <s v="1201 North Federal Highway #7520 Fort Lauderdale, FL 33338"/>
    <s v="FL"/>
    <x v="0"/>
    <s v="USA"/>
  </r>
  <r>
    <n v="17015417395"/>
    <s v="Affiliate Summit West 2027"/>
    <s v="LAS VEGAS, NV"/>
    <s v="Flightcalls"/>
    <s v="https://flightcalls.com"/>
    <s v="1200, 500"/>
    <m/>
    <m/>
    <m/>
    <m/>
    <m/>
    <m/>
    <s v="623 Main Ave E, 102B, West Fargo, ND, 58078-2032, United States"/>
    <s v="ND"/>
    <x v="0"/>
    <s v="USA"/>
  </r>
  <r>
    <n v="18009100065"/>
    <s v="Affiliate Summit West 2027"/>
    <s v="LAS VEGAS, NV"/>
    <s v="Freedom Debt Relief"/>
    <s v="https://www.freedomdebtrelief.com/"/>
    <n v="1517"/>
    <m/>
    <m/>
    <m/>
    <m/>
    <m/>
    <m/>
    <s v="1875 S Grant St Ste 300, San Mateo, CA 94402"/>
    <s v="CA"/>
    <x v="0"/>
    <s v="USA"/>
  </r>
  <r>
    <n v="18559623879"/>
    <s v="Affiliate Summit West 2027"/>
    <s v="LAS VEGAS, NV"/>
    <s v="GetMobiz"/>
    <s v="https://www.getmobiz.com"/>
    <s v="721; 1329"/>
    <m/>
    <m/>
    <m/>
    <m/>
    <m/>
    <m/>
    <s v="16 S River Street, Wilkes Barre, PA, 18702-2406, United States"/>
    <s v="PA"/>
    <x v="0"/>
    <s v="USA"/>
  </r>
  <r>
    <n v="31640227715"/>
    <s v="Affiliate Summit West 2027"/>
    <s v="LAS VEGAS, NV"/>
    <s v="Gradyn"/>
    <s v="https://www.gradyn.io/"/>
    <s v="636; 1328"/>
    <m/>
    <m/>
    <m/>
    <m/>
    <m/>
    <m/>
    <s v="8 The Grn, Dover, DE, 19901-3618, United States"/>
    <s v="DE"/>
    <x v="0"/>
    <s v="USA"/>
  </r>
  <r>
    <n v="9538772417"/>
    <s v="Affiliate Summit West 2027"/>
    <s v="LAS VEGAS, NV"/>
    <s v="GravityAds"/>
    <s v="https://gravityads.com"/>
    <n v="729"/>
    <m/>
    <m/>
    <m/>
    <m/>
    <m/>
    <m/>
    <s v="819, kamatgeri road, 2 cross, Mandi Mohalla, Mysuru, Karnataka 570001"/>
    <s v="Mysuru"/>
    <x v="1"/>
    <s v="India"/>
  </r>
  <r>
    <n v="14085495015"/>
    <s v="Affiliate Summit West 2027"/>
    <s v="LAS VEGAS, NV"/>
    <s v="Growfilliate"/>
    <s v="https://www.growfilliate.com/"/>
    <n v="1617"/>
    <m/>
    <m/>
    <m/>
    <m/>
    <m/>
    <m/>
    <s v="25298 FM 2978 Road, Tomball, TX, 77375-2504, United States"/>
    <s v="TX"/>
    <x v="0"/>
    <s v="USA"/>
  </r>
  <r>
    <n v="12015030011"/>
    <s v="Affiliate Summit West 2027"/>
    <s v="LAS VEGAS, NV"/>
    <s v="GRP Ads"/>
    <s v="https://factua.com/"/>
    <n v="1115"/>
    <m/>
    <m/>
    <m/>
    <m/>
    <m/>
    <m/>
    <s v="930 Sylvan Avenue, Suite 110, Englewood Cliffs, NJ, 07632, United States"/>
    <s v="NJ"/>
    <x v="0"/>
    <s v="USA"/>
  </r>
  <r>
    <n v="2249244878"/>
    <s v="Affiliate Summit West 2027"/>
    <s v="LAS VEGAS, NV"/>
    <s v="Guru Media Int Ltd"/>
    <s v="https://gurumedia.com"/>
    <n v="1218"/>
    <m/>
    <m/>
    <m/>
    <m/>
    <m/>
    <m/>
    <s v="646, Ijmima complex, Behind Infiniti Mall, Off Link Road, Malad West,, Mumbai, India, Maharashtra"/>
    <s v="Mumbai"/>
    <x v="1"/>
    <s v="India"/>
  </r>
  <r>
    <n v="19174643783"/>
    <s v="Affiliate Summit West 2027"/>
    <s v="LAS VEGAS, NV"/>
    <s v="Hastraffic"/>
    <s v="https://www.hastraffic.com/"/>
    <n v="1500"/>
    <m/>
    <m/>
    <m/>
    <m/>
    <m/>
    <m/>
    <s v="72 Anson Road, Anson House, Singapore, Singapore, 079911, Singapore"/>
    <s v="Singapore"/>
    <x v="5"/>
    <s v="Singapore"/>
  </r>
  <r>
    <n v="18889274026"/>
    <s v="Affiliate Summit West 2027"/>
    <s v="LAS VEGAS, NV"/>
    <s v="Helios Payments"/>
    <s v="https://heliospayments.com/"/>
    <n v="1624"/>
    <m/>
    <m/>
    <m/>
    <m/>
    <m/>
    <m/>
    <s v="4539 Metropolitan Ct #256, Frederick, MD 21704, United States"/>
    <s v="MD"/>
    <x v="0"/>
    <s v="USA"/>
  </r>
  <r>
    <n v="18666969009"/>
    <s v="Affiliate Summit West 2027"/>
    <s v="LAS VEGAS, NV"/>
    <s v="HighWire Payments"/>
    <s v="https://www.highwirepayments.com"/>
    <n v="118"/>
    <m/>
    <m/>
    <m/>
    <m/>
    <m/>
    <m/>
    <s v="515 Marin St, Thousand Oaks, CA 91360, United States"/>
    <s v="CA"/>
    <x v="0"/>
    <s v="USA"/>
  </r>
  <r>
    <n v="442045770610"/>
    <s v="Affiliate Summit West 2027"/>
    <s v="LAS VEGAS, NV"/>
    <s v="Hilltop Ads"/>
    <s v="https://hilltopads.com/"/>
    <n v="308"/>
    <m/>
    <m/>
    <m/>
    <m/>
    <m/>
    <m/>
    <s v="981 GREAT WEST ROAD, WESTLINK HOUSE, BRENTFORD, ENGLAND ,TW8 9DN"/>
    <s v="England"/>
    <x v="2"/>
    <s v="UK"/>
  </r>
  <r>
    <s v="NotHaving"/>
    <s v="Affiliate Summit West 2027"/>
    <s v="LAS VEGAS, NV"/>
    <s v="Home Appointments"/>
    <s v="https://contractors.homeappointments.com/"/>
    <n v="1620"/>
    <m/>
    <m/>
    <m/>
    <m/>
    <m/>
    <m/>
    <s v="Not Having"/>
    <m/>
    <x v="5"/>
    <m/>
  </r>
  <r>
    <n v="18444663968"/>
    <s v="Affiliate Summit West 2027"/>
    <s v="LAS VEGAS, NV"/>
    <s v="Homeyou"/>
    <s v="https://www.homeyou.com"/>
    <n v="1303"/>
    <m/>
    <m/>
    <m/>
    <m/>
    <m/>
    <m/>
    <s v="400 TradeCenter, Suite 5900, Woburn, MA, 01801, United States"/>
    <s v="MA"/>
    <x v="0"/>
    <s v="USA"/>
  </r>
  <r>
    <n v="118884827768"/>
    <s v="Affiliate Summit West 2027"/>
    <s v="LAS VEGAS, NV"/>
    <s v="HubSpot"/>
    <s v="https://www.hubspot.com/partners/affiliates"/>
    <m/>
    <m/>
    <m/>
    <m/>
    <m/>
    <m/>
    <m/>
    <s v="2 Canal Park, Cambridge, MA, 02141-2231, United States"/>
    <s v="MA"/>
    <x v="0"/>
    <s v="USA"/>
  </r>
  <r>
    <n v="8460540172"/>
    <s v="Affiliate Summit West 2027"/>
    <s v="LAS VEGAS, NV"/>
    <s v="Ignite Media Group"/>
    <s v="https://www.ignitemediagroup.co/"/>
    <n v="1007"/>
    <m/>
    <m/>
    <m/>
    <m/>
    <m/>
    <m/>
    <s v="Plot no - 18, Sector 28, Chakkarpur, Gurugram, Haryana 122002"/>
    <s v="Chakkarpur"/>
    <x v="1"/>
    <s v="India"/>
  </r>
  <r>
    <s v="NotHaving"/>
    <s v="Affiliate Summit West 2027"/>
    <s v="LAS VEGAS, NV"/>
    <s v="Incogni"/>
    <s v="https://incogni.com/"/>
    <n v="215"/>
    <m/>
    <m/>
    <m/>
    <m/>
    <m/>
    <m/>
    <s v="25910 Acero, Suite 240, Mission Viejo, CA 92691"/>
    <s v="CA"/>
    <x v="0"/>
    <s v="USA"/>
  </r>
  <r>
    <n v="18553877272"/>
    <s v="Affiliate Summit West 2027"/>
    <s v="LAS VEGAS, NV"/>
    <s v="Inquirly"/>
    <s v="https://inquirly.com"/>
    <n v="1104"/>
    <m/>
    <m/>
    <m/>
    <m/>
    <m/>
    <m/>
    <s v="2645 Executive Park Dr Suite 113 Weston, FL 33331"/>
    <s v="FL"/>
    <x v="0"/>
    <s v="USA"/>
  </r>
  <r>
    <n v="31639611611"/>
    <s v="Affiliate Summit West 2027"/>
    <s v="LAS VEGAS, NV"/>
    <s v="Integrated Data Solutions Group"/>
    <s v="https://www.idsg.eu"/>
    <n v="1700"/>
    <m/>
    <m/>
    <m/>
    <m/>
    <m/>
    <m/>
    <s v="Steenweg 76, Sittard, Limburg, 6131 BH, Netherlands"/>
    <s v="Limburg"/>
    <x v="6"/>
    <s v="Netherlands"/>
  </r>
  <r>
    <n v="18165375559"/>
    <s v="Affiliate Summit West 2027"/>
    <s v="LAS VEGAS, NV"/>
    <s v="Interest Media"/>
    <s v="https://interest-media.com/"/>
    <n v="1205"/>
    <m/>
    <m/>
    <m/>
    <m/>
    <m/>
    <m/>
    <s v="312 SW Greenwich Dr. Lee’s Summit, MO 64082"/>
    <s v="MO"/>
    <x v="0"/>
    <s v="USA"/>
  </r>
  <r>
    <n v="16475451414"/>
    <s v="Affiliate Summit West 2027"/>
    <s v="LAS VEGAS, NV"/>
    <s v="IPQS"/>
    <s v="https://www.ipqualityscore.com/"/>
    <s v="1406; 311"/>
    <m/>
    <m/>
    <m/>
    <m/>
    <m/>
    <m/>
    <s v=" PO Box 19052, Las Vegas, Nevada 89132, United States"/>
    <s v="NV"/>
    <x v="0"/>
    <s v="USA"/>
  </r>
  <r>
    <n v="18003033141"/>
    <s v="Affiliate Summit West 2027"/>
    <s v="LAS VEGAS, NV"/>
    <s v="ISellForYou"/>
    <s v="https://www.isellforyou.co"/>
    <n v="1508"/>
    <m/>
    <m/>
    <m/>
    <m/>
    <m/>
    <m/>
    <s v="1055 Marginal Kennedy, San Juan, Puerto Rico, USA 00907"/>
    <s v="PR"/>
    <x v="0"/>
    <s v="USA"/>
  </r>
  <r>
    <n v="18335433924"/>
    <s v="Affiliate Summit West 2027"/>
    <s v="LAS VEGAS, NV"/>
    <s v="Jiffy"/>
    <s v="https://www.jiffy.com/"/>
    <n v="210"/>
    <m/>
    <m/>
    <m/>
    <m/>
    <m/>
    <m/>
    <s v="860 N. McCarthy Blvd Suite #210, Milpitas, CA 95035"/>
    <s v="CA"/>
    <x v="0"/>
    <s v="USA"/>
  </r>
  <r>
    <n v="18005657088"/>
    <s v="Affiliate Summit West 2027"/>
    <s v="LAS VEGAS, NV"/>
    <s v="Kinetiq Media"/>
    <s v="http://www.kinetiqmedia.com/"/>
    <s v="1305; 600"/>
    <m/>
    <m/>
    <m/>
    <m/>
    <m/>
    <m/>
    <s v="9350 Wilshire Blvd, Suite 203, Beverly Hills, CA 90212"/>
    <s v="CA"/>
    <x v="0"/>
    <s v="USA"/>
  </r>
  <r>
    <n v="18555663286"/>
    <s v="Affiliate Summit West 2027"/>
    <s v="LAS VEGAS, NV"/>
    <s v="Konnecto"/>
    <s v="https://www.konnecto.com/"/>
    <n v="1016"/>
    <m/>
    <m/>
    <m/>
    <m/>
    <m/>
    <m/>
    <s v="200 Park Avenue South, Suite 405, New York, NY 10003"/>
    <s v="NY"/>
    <x v="0"/>
    <s v="USA"/>
  </r>
  <r>
    <n v="18007476883"/>
    <s v="Affiliate Summit West 2027"/>
    <s v="LAS VEGAS, NV"/>
    <s v="KORT Payments"/>
    <s v="https://kortpayments.com/"/>
    <n v="1120"/>
    <m/>
    <m/>
    <m/>
    <m/>
    <m/>
    <m/>
    <s v="179 John St. Suite 402 Toronto, Ontario M5T 1X4"/>
    <s v="Ontario"/>
    <x v="0"/>
    <s v="Canada"/>
  </r>
  <r>
    <s v="NotHaving"/>
    <s v="Affiliate Summit West 2027"/>
    <s v="LAS VEGAS, NV"/>
    <s v="Lead Orbit"/>
    <s v="https://leadorbit.co/"/>
    <n v="1714"/>
    <m/>
    <m/>
    <m/>
    <m/>
    <m/>
    <m/>
    <s v="300 S. Texas Ave.Bryan, TX 77803United States"/>
    <s v="TX"/>
    <x v="0"/>
    <s v="USA"/>
  </r>
  <r>
    <s v="NotHaving"/>
    <s v="Affiliate Summit West 2027"/>
    <s v="LAS VEGAS, NV"/>
    <s v="Leadsgate"/>
    <s v="https://leadsgate.com/"/>
    <n v="406"/>
    <m/>
    <m/>
    <m/>
    <m/>
    <m/>
    <m/>
    <s v="5310 S Alston Ave Durham, North Carolina 27709 United States"/>
    <s v="NC"/>
    <x v="0"/>
    <s v="USA"/>
  </r>
  <r>
    <n v="18882601155"/>
    <s v="Affiliate Summit West 2027"/>
    <s v="LAS VEGAS, NV"/>
    <s v="Leadsmarket"/>
    <s v="https://www.leadsmarket.com"/>
    <n v="1507"/>
    <m/>
    <m/>
    <m/>
    <m/>
    <m/>
    <m/>
    <s v="18117 Biscayne Blvd, Suite 2158 Miami, FL 33160, Miami, FL, 33160, United States"/>
    <s v="FL"/>
    <x v="0"/>
    <s v="USA"/>
  </r>
  <r>
    <n v="18555323773"/>
    <s v="Affiliate Summit West 2027"/>
    <s v="LAS VEGAS, NV"/>
    <s v="LeadsPedia"/>
    <s v="https://leadspedia.com/"/>
    <s v="1510, 530"/>
    <m/>
    <m/>
    <m/>
    <m/>
    <m/>
    <m/>
    <s v="6840 Carothers Pkwy Suite #210 Franklin, TN 37067 USA"/>
    <s v="TN"/>
    <x v="0"/>
    <s v="USA"/>
  </r>
  <r>
    <n v="18663745327"/>
    <s v="Affiliate Summit West 2027"/>
    <s v="LAS VEGAS, NV"/>
    <s v="Leap Theory"/>
    <s v="https://leaptheory.com/"/>
    <n v="1114"/>
    <m/>
    <m/>
    <m/>
    <m/>
    <m/>
    <m/>
    <s v="3110 Main Street Building C Santa Monica, CA, 90405"/>
    <s v="CA"/>
    <x v="0"/>
    <s v="USA"/>
  </r>
  <r>
    <n v="18007180961"/>
    <s v="Affiliate Summit West 2027"/>
    <s v="LAS VEGAS, NV"/>
    <s v="Life Line Screening"/>
    <s v="https://www.lifelinescreening.com/"/>
    <n v="717"/>
    <m/>
    <m/>
    <m/>
    <m/>
    <m/>
    <m/>
    <s v="6111 Oak Tree Blvd, Independence, OH, 44131-2589, United States"/>
    <s v="OH"/>
    <x v="0"/>
    <s v="USA"/>
  </r>
  <r>
    <n v="18772877822"/>
    <s v="Affiliate Summit West 2027"/>
    <s v="LAS VEGAS, NV"/>
    <s v="Linktrust"/>
    <s v="https://www.linktrust.com"/>
    <n v="1123"/>
    <m/>
    <m/>
    <m/>
    <m/>
    <m/>
    <m/>
    <s v="2901 W Blue Grass Blvd, Suite 200-217, Lehi, UT, 84043-4188, United States"/>
    <s v="UT"/>
    <x v="0"/>
    <s v="USA"/>
  </r>
  <r>
    <n v="18779956269"/>
    <s v="Affiliate Summit West 2027"/>
    <s v="LAS VEGAS, NV"/>
    <s v="Loans Canada"/>
    <s v="https://loanscanada.ca"/>
    <n v="1110"/>
    <m/>
    <m/>
    <m/>
    <m/>
    <m/>
    <m/>
    <s v="1400-18 King St E, Toronto, ON, M5C 1C4, Canada"/>
    <s v="Ontario"/>
    <x v="0"/>
    <s v="Canada"/>
  </r>
  <r>
    <n v="18553335494"/>
    <s v="Affiliate Summit West 2027"/>
    <s v="LAS VEGAS, NV"/>
    <s v="Lymphora"/>
    <s v="https://lymphora.com/"/>
    <n v="809"/>
    <m/>
    <m/>
    <m/>
    <m/>
    <m/>
    <m/>
    <s v="3401 Nicholasville Rd Lexington, KY 40503"/>
    <s v="KY"/>
    <x v="0"/>
    <s v="USA"/>
  </r>
  <r>
    <n v="19364995219"/>
    <s v="Affiliate Summit West 2027"/>
    <s v="LAS VEGAS, NV"/>
    <s v="Macpayments"/>
    <s v="https://www.macpayments.com"/>
    <s v="1506; 510"/>
    <m/>
    <m/>
    <m/>
    <m/>
    <m/>
    <m/>
    <s v="18001 Highway 105 W, Suite 214, Montgomery, TX, 77356-2881, United States"/>
    <s v="TX"/>
    <x v="0"/>
    <s v="USA"/>
  </r>
  <r>
    <n v="17024877999"/>
    <s v="Affiliate Summit West 2027"/>
    <s v="LAS VEGAS, NV"/>
    <s v="Madrivo"/>
    <s v="https://www.madrivo.com"/>
    <s v="1408; 715"/>
    <m/>
    <m/>
    <m/>
    <m/>
    <m/>
    <m/>
    <s v="1401 21st St, Ste R, Sacramento, CA 95811"/>
    <s v="CA"/>
    <x v="0"/>
    <s v="USA"/>
  </r>
  <r>
    <n v="12127155551"/>
    <s v="Affiliate Summit West 2027"/>
    <s v="LAS VEGAS, NV"/>
    <s v="Mailora"/>
    <s v="https://usemailora.com/"/>
    <n v="1618"/>
    <m/>
    <m/>
    <m/>
    <m/>
    <m/>
    <m/>
    <s v="1914 Thomes Ste 2 3074, Cheyenne, WY, 82001, United States"/>
    <s v="WY"/>
    <x v="0"/>
    <s v="USA"/>
  </r>
  <r>
    <n v="18444105210"/>
    <s v="Affiliate Summit West 2027"/>
    <s v="LAS VEGAS, NV"/>
    <s v="Marketcall"/>
    <s v="https://www.marketcall.com/"/>
    <n v="1309"/>
    <m/>
    <m/>
    <m/>
    <m/>
    <m/>
    <m/>
    <s v="155 S Fair Oaks Ave Pasadena CA 91105"/>
    <s v="CA"/>
    <x v="0"/>
    <s v="USA"/>
  </r>
  <r>
    <n v="16138343955"/>
    <s v="Affiliate Summit West 2027"/>
    <s v="LAS VEGAS, NV"/>
    <s v="MaxBounty"/>
    <s v="https://www.maxbounty.com"/>
    <s v="616, 1523"/>
    <m/>
    <m/>
    <m/>
    <m/>
    <m/>
    <m/>
    <s v="PO Box 17039, Orleans, Ontario, K4A 4W8, Canada"/>
    <s v="Ontario"/>
    <x v="0"/>
    <s v="Canada"/>
  </r>
  <r>
    <s v="NotHaving"/>
    <s v="Affiliate Summit West 2027"/>
    <s v="LAS VEGAS, NV"/>
    <s v="MediaGo"/>
    <s v="https://www.mediago.com/"/>
    <s v="1710; 306"/>
    <m/>
    <m/>
    <m/>
    <m/>
    <m/>
    <m/>
    <s v="3 World Trade Center, 175 Greenwich Street, New York, NY 10007"/>
    <s v="NY"/>
    <x v="0"/>
    <s v="USA"/>
  </r>
  <r>
    <n v="916463959122"/>
    <s v="Affiliate Summit West 2027"/>
    <s v="LAS VEGAS, NV"/>
    <s v="Meera AI"/>
    <s v="https://www.meera.ai/"/>
    <n v="405"/>
    <m/>
    <m/>
    <m/>
    <m/>
    <m/>
    <m/>
    <s v="25 Broadway Street, Suite 1035, New York, NY, 10004, United States"/>
    <s v="NY"/>
    <x v="0"/>
    <s v="USA"/>
  </r>
  <r>
    <n v="16508531300"/>
    <s v="Affiliate Summit West 2027"/>
    <s v="LAS VEGAS, NV"/>
    <s v="Meta"/>
    <s v="https://www.meta.com/"/>
    <n v="330"/>
    <m/>
    <m/>
    <m/>
    <m/>
    <m/>
    <m/>
    <s v="1 Meta Way, Menlo Park, CA, 94025-1444, United States"/>
    <s v="CA"/>
    <x v="0"/>
    <s v="USA"/>
  </r>
  <r>
    <n v="16782989283"/>
    <s v="Affiliate Summit West 2027"/>
    <s v="LAS VEGAS, NV"/>
    <s v="MGID"/>
    <s v="https://www.mgid.com/"/>
    <s v="310; 1010"/>
    <m/>
    <m/>
    <m/>
    <m/>
    <m/>
    <m/>
    <s v="1149 3rd St Ste 210, Santa Monica, CA, 90403-7201, United States"/>
    <s v="CA"/>
    <x v="0"/>
    <s v="USA"/>
  </r>
  <r>
    <s v="NotHaving"/>
    <s v="Affiliate Summit West 2027"/>
    <s v="LAS VEGAS, NV"/>
    <s v="Moja-AI"/>
    <s v="https://www.mojaai.com"/>
    <n v="1521"/>
    <m/>
    <m/>
    <m/>
    <m/>
    <m/>
    <m/>
    <s v="16928 Lancaster Highway, Ste 109Charlotte, NC 28277United States"/>
    <s v="NC"/>
    <x v="0"/>
    <s v="USA"/>
  </r>
  <r>
    <n v="441332419999"/>
    <s v="Affiliate Summit West 2027"/>
    <s v="LAS VEGAS, NV"/>
    <s v="Monetise Affiliate Network"/>
    <s v="http://www.monetise.co.uk"/>
    <s v="1410; 216"/>
    <m/>
    <m/>
    <m/>
    <m/>
    <m/>
    <m/>
    <s v="MONETISE MEDIA LTD, UNIT J, WILLIAMS YARD, DERBY ROAD, MELBOURNE, DERBYSHIRE, DE73 8JR. UNITED KINGDOM"/>
    <s v="DERBYSHIRE"/>
    <x v="2"/>
    <s v="UK"/>
  </r>
  <r>
    <n v="6590544463"/>
    <s v="Affiliate Summit West 2027"/>
    <s v="LAS VEGAS, NV"/>
    <s v="MoreLogin"/>
    <s v="https://www.morelogin.com/"/>
    <s v="1722; 106"/>
    <m/>
    <m/>
    <m/>
    <m/>
    <m/>
    <m/>
    <s v="6 EU TONG SEN STREET #10-08 THE CENTRAL SINGAPORE (059817)"/>
    <s v="SINGAPORE"/>
    <x v="5"/>
    <s v="Singapore"/>
  </r>
  <r>
    <n v="13057711557"/>
    <s v="Affiliate Summit West 2027"/>
    <s v="LAS VEGAS, NV"/>
    <s v="Motivated Sellers"/>
    <s v="https://motivatedsellers.com"/>
    <n v="807"/>
    <m/>
    <m/>
    <m/>
    <m/>
    <m/>
    <m/>
    <s v="111 NE 1st St, Fl 8, Suite 342Miami, Florida, 33132United States"/>
    <s v="FL"/>
    <x v="0"/>
    <s v="USA"/>
  </r>
  <r>
    <n v="17182197670"/>
    <s v="Affiliate Summit West 2027"/>
    <s v="LAS VEGAS, NV"/>
    <s v="MVision"/>
    <s v="https://www.mvisionusa.com/"/>
    <n v="730"/>
    <m/>
    <m/>
    <m/>
    <m/>
    <m/>
    <m/>
    <s v="70 SE 4th Ave Delray Beach, FL 33483 USA"/>
    <s v="FL"/>
    <x v="0"/>
    <s v="USA"/>
  </r>
  <r>
    <n v="17272800426"/>
    <s v="Affiliate Summit West 2027"/>
    <s v="LAS VEGAS, NV"/>
    <s v="MyHomeQuote"/>
    <s v="https://www.myhomequote.com/"/>
    <n v="1015"/>
    <m/>
    <m/>
    <m/>
    <m/>
    <m/>
    <m/>
    <s v="11111 Katy Fwy., Suite 910, Houston, TX 77079, USA"/>
    <s v="TX"/>
    <x v="0"/>
    <s v="USA"/>
  </r>
  <r>
    <n v="18603377764"/>
    <s v="Affiliate Summit West 2027"/>
    <s v="LAS VEGAS, NV"/>
    <s v="NEXTVERT, LLP"/>
    <s v="https://nextvert.com"/>
    <n v="829"/>
    <m/>
    <m/>
    <m/>
    <m/>
    <m/>
    <m/>
    <s v="195 King Philip Dr West Hartford, CT 06117, United States"/>
    <s v="CT"/>
    <x v="0"/>
    <s v="USA"/>
  </r>
  <r>
    <n v="15412335085"/>
    <s v="Affiliate Summit West 2027"/>
    <s v="LAS VEGAS, NV"/>
    <s v="NLC"/>
    <s v="https://nlc.com/"/>
    <n v="312"/>
    <m/>
    <m/>
    <m/>
    <m/>
    <m/>
    <m/>
    <s v="231 SW Scalehouse Loop, Bend, OR, 97702-1275, United States"/>
    <s v="OR"/>
    <x v="0"/>
    <s v="USA"/>
  </r>
  <r>
    <n v="18554662739"/>
    <s v="Affiliate Summit West 2027"/>
    <s v="LAS VEGAS, NV"/>
    <s v="OAREX"/>
    <s v="https://www.oarex.com"/>
    <n v="208"/>
    <m/>
    <m/>
    <m/>
    <m/>
    <m/>
    <m/>
    <s v="2529 Detroit Ave Suite #135, Cleveland, OH 44113, United States"/>
    <s v="OH"/>
    <x v="0"/>
    <s v="USA"/>
  </r>
  <r>
    <n v="19733441323"/>
    <s v="Affiliate Summit West 2027"/>
    <s v="LAS VEGAS, NV"/>
    <s v="Oddbytes"/>
    <s v="https://www.oddbytes.com/"/>
    <n v="1105"/>
    <m/>
    <m/>
    <m/>
    <m/>
    <m/>
    <m/>
    <s v="1205 S Main St Ste 311Kalispell, MT, 59901"/>
    <s v="MT"/>
    <x v="0"/>
    <s v="USA"/>
  </r>
  <r>
    <n v="12044894191"/>
    <s v="Affiliate Summit West 2027"/>
    <s v="LAS VEGAS, NV"/>
    <s v="Offervault"/>
    <s v="https://www.offervault.com"/>
    <n v="1301"/>
    <m/>
    <m/>
    <m/>
    <m/>
    <m/>
    <m/>
    <s v="32 Discovery, Suite 270, Irvine, California, 92618, United States"/>
    <s v="CA"/>
    <x v="0"/>
    <s v="USA"/>
  </r>
  <r>
    <s v="NotHaving"/>
    <s v="Affiliate Summit West 2027"/>
    <s v="LAS VEGAS, NV"/>
    <s v="Online Dating Kings"/>
    <s v="https://www.onlinedatingkings.com"/>
    <n v="1712"/>
    <m/>
    <m/>
    <m/>
    <m/>
    <m/>
    <m/>
    <s v="Not Having"/>
    <m/>
    <x v="5"/>
    <m/>
  </r>
  <r>
    <n v="13058653511"/>
    <s v="Affiliate Summit West 2027"/>
    <s v="LAS VEGAS, NV"/>
    <s v="Online IPS"/>
    <s v="https://onlineips.net"/>
    <n v="1006"/>
    <m/>
    <m/>
    <m/>
    <m/>
    <m/>
    <m/>
    <s v="1108 Kane Concourse Ste 306, Bay Harbor Islands, FL, 33154-0049, United States"/>
    <s v="FL"/>
    <x v="0"/>
    <s v="USA"/>
  </r>
  <r>
    <n v="14357053566"/>
    <s v="Affiliate Summit West 2027"/>
    <s v="LAS VEGAS, NV"/>
    <s v="OnScript.ai"/>
    <s v="https://onscript.ai/"/>
    <n v="1621"/>
    <m/>
    <m/>
    <m/>
    <m/>
    <m/>
    <m/>
    <s v="200 Central Avenue 4th Floor, St. Petersburg, FL, 33701, United States"/>
    <s v="FL"/>
    <x v="0"/>
    <s v="USA"/>
  </r>
  <r>
    <n v="18555971248"/>
    <s v="Affiliate Summit West 2027"/>
    <s v="LAS VEGAS, NV"/>
    <s v="OpenLoop"/>
    <s v="https://openloophealth.com"/>
    <n v="218"/>
    <m/>
    <m/>
    <m/>
    <m/>
    <m/>
    <m/>
    <s v="317 6th Avenue, Suite 400, Des Moines, IA, 50309, United States"/>
    <s v="IA"/>
    <x v="0"/>
    <s v="USA"/>
  </r>
  <r>
    <s v="NotHaving"/>
    <s v="Affiliate Summit West 2027"/>
    <s v="LAS VEGAS, NV"/>
    <s v="Optimize to Convert Digital, LLC"/>
    <s v="https://optimizetoconvert.com"/>
    <n v="211"/>
    <m/>
    <m/>
    <m/>
    <m/>
    <m/>
    <m/>
    <s v="Not Having"/>
    <m/>
    <x v="5"/>
    <m/>
  </r>
  <r>
    <n v="16468314491"/>
    <s v="Affiliate Summit West 2027"/>
    <s v="LAS VEGAS, NV"/>
    <s v="Optinent USA INC"/>
    <s v="https://optintent.com"/>
    <n v="1502"/>
    <m/>
    <m/>
    <m/>
    <m/>
    <m/>
    <m/>
    <s v="33, Wood Ave, Suite 600, Iselin, NJ 08830"/>
    <s v="NJ"/>
    <x v="0"/>
    <s v="USA"/>
  </r>
  <r>
    <n v="15126876272"/>
    <s v="Affiliate Summit West 2027"/>
    <s v="LAS VEGAS, NV"/>
    <s v="OPTIZMO Technologies"/>
    <s v="https://optizmo.com/"/>
    <n v="1119"/>
    <m/>
    <m/>
    <m/>
    <m/>
    <m/>
    <m/>
    <s v="501 Brazos St. STE 2720 Austin, TX 78701"/>
    <s v="TX"/>
    <x v="0"/>
    <s v="USA"/>
  </r>
  <r>
    <n v="16468670149"/>
    <s v="Affiliate Summit West 2027"/>
    <s v="LAS VEGAS, NV"/>
    <s v="OUTBRAIN DIRECT RESPONSE"/>
    <s v="https://www.outbrain.com"/>
    <n v="407"/>
    <m/>
    <m/>
    <m/>
    <m/>
    <m/>
    <m/>
    <s v="111 W 19th Street, New York, NY, 10011-4115, United States"/>
    <s v="NY"/>
    <x v="0"/>
    <s v="USA"/>
  </r>
  <r>
    <n v="12082297046"/>
    <s v="Affiliate Summit West 2027"/>
    <s v="LAS VEGAS, NV"/>
    <s v="Page One Power"/>
    <s v="https://www.pageonepower.com"/>
    <n v="217"/>
    <m/>
    <m/>
    <m/>
    <m/>
    <m/>
    <m/>
    <s v="7154 W State Street, Boise, ID, 83714-7421, United States"/>
    <s v="ID"/>
    <x v="0"/>
    <s v="USA"/>
  </r>
  <r>
    <s v="NotHaving"/>
    <s v="Affiliate Summit West 2027"/>
    <s v="LAS VEGAS, NV"/>
    <s v="Partnerboost"/>
    <s v="https://www.partnerboost.com"/>
    <n v="331"/>
    <m/>
    <m/>
    <m/>
    <m/>
    <m/>
    <m/>
    <s v="200 Continental Drive, Suite 401 Newark, DE 19713"/>
    <s v="DE"/>
    <x v="0"/>
    <s v="USA"/>
  </r>
  <r>
    <n v="16196484388"/>
    <s v="Affiliate Summit West 2027"/>
    <s v="LAS VEGAS, NV"/>
    <s v="Partnerstack"/>
    <s v="https://partnerstack.com/"/>
    <m/>
    <m/>
    <m/>
    <m/>
    <m/>
    <m/>
    <m/>
    <s v="20 Victoria St 8th Floor, Toronto, ON M5C 2N8, Canada"/>
    <s v="Ontario"/>
    <x v="0"/>
    <s v="Canada"/>
  </r>
  <r>
    <n v="19253596803"/>
    <s v="Affiliate Summit West 2027"/>
    <s v="LAS VEGAS, NV"/>
    <s v="Paynet Systems"/>
    <s v="https://paynetsystemsllc.com/"/>
    <n v="1702"/>
    <m/>
    <m/>
    <m/>
    <m/>
    <m/>
    <m/>
    <s v="2010 Crow Canyon Rd Suite 100 San Ramon CA 94583"/>
    <s v="CA"/>
    <x v="0"/>
    <s v="USA"/>
  </r>
  <r>
    <n v="3228080758"/>
    <s v="Affiliate Summit West 2027"/>
    <s v="LAS VEGAS, NV"/>
    <s v="Paynovate"/>
    <s v="https://www.paynovate.com/"/>
    <s v="409; 1013"/>
    <m/>
    <m/>
    <m/>
    <m/>
    <m/>
    <m/>
    <s v="Cantersteen 47, 1000 Bruxelles, Belgium"/>
    <s v="Bruxelles"/>
    <x v="6"/>
    <s v="Belgium"/>
  </r>
  <r>
    <n v="18442583006"/>
    <s v="Affiliate Summit West 2027"/>
    <s v="LAS VEGAS, NV"/>
    <s v="PayQuicker"/>
    <s v="https://payquicker.com/"/>
    <n v="1021"/>
    <m/>
    <m/>
    <m/>
    <m/>
    <m/>
    <m/>
    <s v="400 Linden Oaks, Suite 320 Rochester, NY 14625"/>
    <s v="NY"/>
    <x v="0"/>
    <s v="USA"/>
  </r>
  <r>
    <s v="NotHaving"/>
    <s v="Affiliate Summit West 2027"/>
    <s v="LAS VEGAS, NV"/>
    <s v="Paysight.io"/>
    <s v="https://www.paysight.io/"/>
    <n v="207"/>
    <m/>
    <m/>
    <m/>
    <m/>
    <m/>
    <m/>
    <s v="1 Terenure Place, Terenure, Dublin 6, Ireland, D6W FN23"/>
    <s v="Dublin"/>
    <x v="2"/>
    <s v="Ireland"/>
  </r>
  <r>
    <n v="18883150002"/>
    <s v="Affiliate Summit West 2027"/>
    <s v="LAS VEGAS, NV"/>
    <s v="Paysys"/>
    <s v="https://www.paysys.us"/>
    <n v="632"/>
    <m/>
    <m/>
    <m/>
    <m/>
    <m/>
    <m/>
    <s v="501 W Broadway, Suite 811, San Diego, CA, 92154, United States"/>
    <s v="CA"/>
    <x v="0"/>
    <s v="USA"/>
  </r>
  <r>
    <n v="18052337987"/>
    <s v="Affiliate Summit West 2027"/>
    <s v="LAS VEGAS, NV"/>
    <s v="Performance Marketing Association"/>
    <s v="https://thepma.org"/>
    <n v="1709"/>
    <m/>
    <m/>
    <m/>
    <m/>
    <m/>
    <m/>
    <s v="364 East Main St. Suite 444 Middletown, DE 19709"/>
    <s v="DE"/>
    <x v="0"/>
    <s v="USA"/>
  </r>
  <r>
    <n v="14193537738"/>
    <s v="Affiliate Summit West 2027"/>
    <s v="LAS VEGAS, NV"/>
    <s v="PHOENIX TECHNOLOGIES"/>
    <s v="https://www.phoenixtechnologies.io/"/>
    <n v="1111"/>
    <m/>
    <m/>
    <m/>
    <m/>
    <m/>
    <m/>
    <s v="390 NE 191st Street, STE 8525, Miami, FL, 33179-3899, United States"/>
    <s v="FL"/>
    <x v="0"/>
    <s v="USA"/>
  </r>
  <r>
    <n v="18188000000"/>
    <s v="Affiliate Summit West 2027"/>
    <s v="LAS VEGAS, NV"/>
    <s v="Phonexa"/>
    <s v="https://phonexa.com/"/>
    <n v="1206"/>
    <m/>
    <m/>
    <m/>
    <m/>
    <m/>
    <m/>
    <s v="505 N Brand Blvd 16th Floor, Glendale, CA, 91203-1906, United States"/>
    <s v="CA"/>
    <x v="0"/>
    <s v="USA"/>
  </r>
  <r>
    <n v="16302489472"/>
    <s v="Affiliate Summit West 2027"/>
    <s v="LAS VEGAS, NV"/>
    <s v="Pingtree"/>
    <s v="https://pingtree.com/"/>
    <n v="706"/>
    <m/>
    <m/>
    <m/>
    <m/>
    <m/>
    <m/>
    <s v="222 Yamato Rd Suite 106-322, Boca Raton FL 33433."/>
    <s v="FL"/>
    <x v="0"/>
    <s v="USA"/>
  </r>
  <r>
    <n v="18556303452"/>
    <s v="Affiliate Summit West 2027"/>
    <s v="LAS VEGAS, NV"/>
    <s v="PlatformPay.io"/>
    <s v="https://platformpay.io/"/>
    <n v="1513"/>
    <m/>
    <m/>
    <m/>
    <m/>
    <m/>
    <m/>
    <s v="445 South Figueroa Street #3100 , Los Angeles, CA, United States, California"/>
    <s v="CA"/>
    <x v="0"/>
    <s v="USA"/>
  </r>
  <r>
    <n v="19708086090"/>
    <s v="Affiliate Summit West 2027"/>
    <s v="LAS VEGAS, NV"/>
    <s v="Platinum Relations"/>
    <s v="Https://www.platinumrelations.com"/>
    <n v="1711"/>
    <m/>
    <m/>
    <m/>
    <m/>
    <m/>
    <m/>
    <s v="P.O. Box 247 Delta, CO 81416"/>
    <s v="CO"/>
    <x v="0"/>
    <s v="USA"/>
  </r>
  <r>
    <n v="18022890022"/>
    <s v="Affiliate Summit West 2027"/>
    <s v="LAS VEGAS, NV"/>
    <s v="PluraAI"/>
    <s v="https://www.plura.ai/"/>
    <n v="609"/>
    <m/>
    <m/>
    <m/>
    <m/>
    <m/>
    <m/>
    <s v="177 Cassia Way, Henderson, NV, 89014-6645, United States"/>
    <s v="NV"/>
    <x v="0"/>
    <s v="USA"/>
  </r>
  <r>
    <n v="13127052833"/>
    <s v="Affiliate Summit West 2027"/>
    <s v="LAS VEGAS, NV"/>
    <s v="Plus500"/>
    <s v="https://us.plus500.com"/>
    <n v="605"/>
    <m/>
    <m/>
    <m/>
    <m/>
    <m/>
    <m/>
    <s v="Matam, Building 10.2, Haifa, Israel, Haifa, 3115001, Israel"/>
    <s v="Haifa"/>
    <x v="5"/>
    <s v="Israel"/>
  </r>
  <r>
    <n v="18884004868"/>
    <s v="Affiliate Summit West 2027"/>
    <s v="LAS VEGAS, NV"/>
    <s v="Profitise"/>
    <s v="https://profitise.com/"/>
    <n v="1602"/>
    <m/>
    <m/>
    <m/>
    <m/>
    <m/>
    <m/>
    <s v="505 N Brand Blvd Ste 1600, Glendale, CA, 91203-3997, United States"/>
    <s v="CA"/>
    <x v="0"/>
    <s v="USA"/>
  </r>
  <r>
    <n v="18668515323"/>
    <s v="Affiliate Summit West 2027"/>
    <s v="LAS VEGAS, NV"/>
    <s v="ProMedia"/>
    <s v="https://www.promedia.com"/>
    <n v="811"/>
    <m/>
    <m/>
    <m/>
    <m/>
    <m/>
    <m/>
    <s v="13499 Biscayne Boulevard, 18th FL TS 4 5 6, Miami, FL, 33181, United States"/>
    <s v="FL"/>
    <x v="0"/>
    <s v="USA"/>
  </r>
  <r>
    <n v="14454563641"/>
    <s v="Affiliate Summit West 2027"/>
    <s v="LAS VEGAS, NV"/>
    <s v="Property Leads"/>
    <s v="https://www.lizbuyshouses.net/"/>
    <n v="1214"/>
    <m/>
    <m/>
    <m/>
    <m/>
    <m/>
    <m/>
    <s v="30 N Gould St Ste N Sheridan, Sheridan, WY, 82801, United States"/>
    <s v="WY"/>
    <x v="0"/>
    <s v="USA"/>
  </r>
  <r>
    <n v="15123332519"/>
    <s v="Affiliate Summit West 2027"/>
    <s v="LAS VEGAS, NV"/>
    <s v="Pushnami"/>
    <s v="https://www.pushnami.com"/>
    <n v="1109"/>
    <m/>
    <m/>
    <m/>
    <m/>
    <m/>
    <m/>
    <s v="6600 N Lamar Blvd Austin, TX 78752 "/>
    <s v="TX"/>
    <x v="0"/>
    <s v="USA"/>
  </r>
  <r>
    <n v="18888581678"/>
    <s v="Affiliate Summit West 2027"/>
    <s v="LAS VEGAS, NV"/>
    <s v="Quantum Electronic Payments LLC"/>
    <s v="https://quantumepay.com/"/>
    <n v="1012"/>
    <m/>
    <m/>
    <m/>
    <m/>
    <m/>
    <m/>
    <s v="8185 E. Kaiser Blvd, Anaheim, CA, 92808, United States"/>
    <s v="CA"/>
    <x v="0"/>
    <s v="USA"/>
  </r>
  <r>
    <n v="17577530126"/>
    <s v="Affiliate Summit West 2027"/>
    <s v="LAS VEGAS, NV"/>
    <s v="Radiant Digital"/>
    <s v="https://www.radiantdigital.com"/>
    <n v="1619"/>
    <m/>
    <m/>
    <m/>
    <m/>
    <m/>
    <m/>
    <s v="8229 Boone Boulevard, Suite 325Vienna, Virginia, 22182USA"/>
    <s v="VA"/>
    <x v="0"/>
    <s v="USA"/>
  </r>
  <r>
    <n v="16266050277"/>
    <s v="Affiliate Summit West 2027"/>
    <s v="LAS VEGAS, NV"/>
    <s v="RealDefense"/>
    <s v="https://www.realdefen.se"/>
    <n v="430"/>
    <m/>
    <m/>
    <m/>
    <m/>
    <m/>
    <m/>
    <s v="6080 Center Dr Suite 800 Los Angeles, CA 90045"/>
    <s v="CA"/>
    <x v="0"/>
    <s v="USA"/>
  </r>
  <r>
    <n v="14075132369"/>
    <s v="Affiliate Summit West 2027"/>
    <s v="LAS VEGAS, NV"/>
    <s v="Reason Agency"/>
    <s v="https://poweraffiliatenetwork.com/"/>
    <n v="725"/>
    <m/>
    <m/>
    <m/>
    <m/>
    <m/>
    <m/>
    <s v="100 E Pine Street, Orlando, FL, 32806, United States"/>
    <s v="FL"/>
    <x v="0"/>
    <s v="USA"/>
  </r>
  <r>
    <n v="359888918744"/>
    <s v="Affiliate Summit West 2027"/>
    <s v="LAS VEGAS, NV"/>
    <s v="Redtrack"/>
    <s v="https://www.redtrack.io/"/>
    <n v="1308"/>
    <m/>
    <m/>
    <m/>
    <m/>
    <m/>
    <m/>
    <s v="25 Martiou, 27 D. MICHAEL TOWER, 105A, Nicosia, Cyprus, 2408, Cyprus"/>
    <s v="Nicosia"/>
    <x v="5"/>
    <s v="Cyprus"/>
  </r>
  <r>
    <n v="919820473881"/>
    <s v="Affiliate Summit West 2027"/>
    <s v="LAS VEGAS, NV"/>
    <s v="RelateAds"/>
    <s v="https://www.relateads.com"/>
    <n v="110"/>
    <m/>
    <m/>
    <m/>
    <m/>
    <m/>
    <m/>
    <s v="House no. 251, Sector 4, Panchkula, India, 134109, India"/>
    <s v="Panchkula"/>
    <x v="1"/>
    <s v="India"/>
  </r>
  <r>
    <n v="12486862481"/>
    <s v="Affiliate Summit West 2027"/>
    <s v="LAS VEGAS, NV"/>
    <s v="Reply200"/>
    <s v="https://reply200.com"/>
    <n v="431"/>
    <m/>
    <m/>
    <m/>
    <m/>
    <m/>
    <m/>
    <s v="1021 E Lincolnway, #8183Cheyenne, WY 82001United States"/>
    <s v="WY"/>
    <x v="0"/>
    <s v="USA"/>
  </r>
  <r>
    <n v="12086953918"/>
    <s v="Affiliate Summit West 2027"/>
    <s v="LAS VEGAS, NV"/>
    <s v="Resolve"/>
    <s v="https://www.GrowResolve.com"/>
    <n v="224"/>
    <m/>
    <m/>
    <m/>
    <m/>
    <m/>
    <m/>
    <s v="4526 W. Lost Rapids Drive, Meridian, ID, 83646, United States"/>
    <s v="ID"/>
    <x v="0"/>
    <s v="USA"/>
  </r>
  <r>
    <n v="14169515614"/>
    <s v="Affiliate Summit West 2027"/>
    <s v="LAS VEGAS, NV"/>
    <s v="Retention"/>
    <s v="https://www.retention.com"/>
    <n v="1427"/>
    <m/>
    <m/>
    <m/>
    <m/>
    <m/>
    <m/>
    <s v="1401 Lavaca Street, Unit 298, Austin, TX, 78701-1634, United States"/>
    <s v="TX"/>
    <x v="0"/>
    <s v="USA"/>
  </r>
  <r>
    <n v="16019859004"/>
    <s v="Affiliate Summit West 2027"/>
    <s v="LAS VEGAS, NV"/>
    <s v="RevContent"/>
    <s v="https://www.revcontent.com/"/>
    <n v="1705"/>
    <m/>
    <m/>
    <m/>
    <m/>
    <m/>
    <m/>
    <s v="1680 Fruitville Road, Suite 400, Sarasota, FL, 34236, United States"/>
    <s v="FL"/>
    <x v="0"/>
    <s v="USA"/>
  </r>
  <r>
    <s v="NotHaving"/>
    <s v="Affiliate Summit West 2027"/>
    <s v="LAS VEGAS, NV"/>
    <s v="Revenue Click Media"/>
    <s v="https://revenueclickmedia.com/"/>
    <n v="1002"/>
    <m/>
    <m/>
    <m/>
    <m/>
    <m/>
    <m/>
    <s v="1440 W Taylor Street, Chicago, IL, 60607-4623, United States"/>
    <s v="IL"/>
    <x v="0"/>
    <s v="USA"/>
  </r>
  <r>
    <n v="18008245000"/>
    <s v="Affiliate Summit West 2027"/>
    <s v="LAS VEGAS, NV"/>
    <s v="RingbaX"/>
    <s v="https://ringbax.com/"/>
    <n v="1300"/>
    <m/>
    <m/>
    <m/>
    <m/>
    <m/>
    <m/>
    <s v="B, 10200 E Girard Ave c250, Denver, CO 80231, United States"/>
    <s v="CO"/>
    <x v="0"/>
    <s v="USA"/>
  </r>
  <r>
    <s v="NotHaving"/>
    <s v="Affiliate Summit West 2027"/>
    <s v="LAS VEGAS, NV"/>
    <s v="Ringlab Media"/>
    <s v="https://ringlabmedia.com/"/>
    <n v="1519"/>
    <m/>
    <m/>
    <m/>
    <m/>
    <m/>
    <m/>
    <s v="3645 N Sagewood Circle, Mesa, AZ 85207"/>
    <s v="AZ"/>
    <x v="0"/>
    <s v="USA"/>
  </r>
  <r>
    <n v="18558266284"/>
    <s v="Affiliate Summit West 2027"/>
    <s v="LAS VEGAS, NV"/>
    <s v="Round Sky, Inc."/>
    <s v="https://www.roundsky.com"/>
    <n v="1601"/>
    <m/>
    <m/>
    <m/>
    <m/>
    <m/>
    <m/>
    <s v="848 N. Rainbow Blvd #326 Las Vegas, NV 89107"/>
    <s v="NV"/>
    <x v="0"/>
    <s v="USA"/>
  </r>
  <r>
    <n v="18328057237"/>
    <s v="Affiliate Summit West 2027"/>
    <s v="LAS VEGAS, NV"/>
    <s v="RPM: Real Performance Marketing"/>
    <s v="https://www.rpmleader.com"/>
    <n v="1611"/>
    <m/>
    <m/>
    <m/>
    <m/>
    <m/>
    <m/>
    <s v="12243 Queenston Blvd I, Houston, TX, 77095-5333, United States"/>
    <s v="TX"/>
    <x v="0"/>
    <s v="USA"/>
  </r>
  <r>
    <n v="14037750007"/>
    <s v="Affiliate Summit West 2027"/>
    <s v="LAS VEGAS, NV"/>
    <s v="RRDB L!VE"/>
    <s v="https://rrdblive.com/"/>
    <n v="1212"/>
    <m/>
    <m/>
    <m/>
    <m/>
    <m/>
    <m/>
    <s v="917 85 St SW, 406 Ste 233, Calgary, Alberta, T3H 5Z9, Canada"/>
    <s v="Alberta"/>
    <x v="0"/>
    <s v="Canada"/>
  </r>
  <r>
    <n v="447885902462"/>
    <s v="Affiliate Summit West 2027"/>
    <s v="LAS VEGAS, NV"/>
    <s v="Scalable"/>
    <s v="https://www.scalable.agency"/>
    <s v="710; 1103"/>
    <m/>
    <m/>
    <m/>
    <m/>
    <m/>
    <m/>
    <s v="Paddington Works, 8 Hermitage Street, London, United Kingdom, W2 1BE, United Kingdom"/>
    <s v="London"/>
    <x v="2"/>
    <s v="UK"/>
  </r>
  <r>
    <s v="NotHaving"/>
    <s v="Affiliate Summit West 2027"/>
    <s v="LAS VEGAS, NV"/>
    <s v="SHIFT44"/>
    <s v="https://www.shift44.com"/>
    <n v="1608"/>
    <m/>
    <m/>
    <m/>
    <m/>
    <m/>
    <m/>
    <s v="4250 Veterans Memorial Hwy Suite #300E  Holbrook, NY 11741"/>
    <s v="NY"/>
    <x v="0"/>
    <s v="USA"/>
  </r>
  <r>
    <n v="6565898679"/>
    <s v="Affiliate Summit West 2027"/>
    <s v="LAS VEGAS, NV"/>
    <s v="Shopback"/>
    <s v="https://www.shopback.sg/"/>
    <n v="624"/>
    <m/>
    <m/>
    <m/>
    <m/>
    <m/>
    <m/>
    <s v="65 Pasir Panjang RoadSingapore 118506 Singapore"/>
    <s v="Singapore"/>
    <x v="5"/>
    <s v="Singapore"/>
  </r>
  <r>
    <s v="NotHaving"/>
    <s v="Affiliate Summit West 2027"/>
    <s v="LAS VEGAS, NV"/>
    <s v="Shopify"/>
    <s v="https://www.shopify.com/affiliates"/>
    <m/>
    <m/>
    <m/>
    <m/>
    <m/>
    <m/>
    <m/>
    <s v="Not Having"/>
    <m/>
    <x v="5"/>
    <m/>
  </r>
  <r>
    <s v="NotHaving"/>
    <s v="Affiliate Summit West 2027"/>
    <s v="LAS VEGAS, NV"/>
    <s v="Shopnomix"/>
    <s v="https://shopnomix.com"/>
    <m/>
    <m/>
    <m/>
    <m/>
    <m/>
    <m/>
    <m/>
    <s v="6192 Coastal Highway, Lewes, Delaware 19958, United States of America"/>
    <s v="DE"/>
    <x v="0"/>
    <s v="USA"/>
  </r>
  <r>
    <n v="6531581448"/>
    <s v="Affiliate Summit West 2027"/>
    <s v="LAS VEGAS, NV"/>
    <s v="SKMADS"/>
    <s v="https://skmads.com"/>
    <n v="827"/>
    <m/>
    <m/>
    <m/>
    <m/>
    <m/>
    <m/>
    <s v="68 Circular Road, 02-01, Singapore, Singapore, 049422, Singapore"/>
    <s v="Singapore"/>
    <x v="5"/>
    <s v="Singapore"/>
  </r>
  <r>
    <n v="12123350432"/>
    <s v="Affiliate Summit West 2027"/>
    <s v="LAS VEGAS, NV"/>
    <s v="Slick Revenue"/>
    <s v="https://slickrevenue.com"/>
    <n v="1326"/>
    <m/>
    <m/>
    <m/>
    <m/>
    <m/>
    <m/>
    <s v="301 E 2nd St, #304, Jamestown, New York 14701, USA"/>
    <s v="NY"/>
    <x v="0"/>
    <s v="USA"/>
  </r>
  <r>
    <n v="19492329835"/>
    <s v="Affiliate Summit West 2027"/>
    <s v="LAS VEGAS, NV"/>
    <s v="SmartFinancial"/>
    <s v="https://smartfinancial.com/"/>
    <n v="1113"/>
    <m/>
    <m/>
    <m/>
    <m/>
    <m/>
    <m/>
    <s v="4041 Macarthur Blvd Ste 210, Newport Beach, CA, 92660-2514, United States"/>
    <s v="CA"/>
    <x v="0"/>
    <s v="USA"/>
  </r>
  <r>
    <n v="15107016543"/>
    <s v="Affiliate Summit West 2027"/>
    <s v="LAS VEGAS, NV"/>
    <s v="SmartNews"/>
    <s v="https://ads.smartnews.com/home/us/en/"/>
    <n v="727"/>
    <m/>
    <m/>
    <m/>
    <m/>
    <m/>
    <m/>
    <s v="291 Alma Street, Palo Alto, CA, 94301, United States"/>
    <s v="CA"/>
    <x v="0"/>
    <s v="USA"/>
  </r>
  <r>
    <n v="18004559645"/>
    <s v="Affiliate Summit West 2027"/>
    <s v="LAS VEGAS, NV"/>
    <s v="Sticky.io"/>
    <s v="https://www.sticky.io/"/>
    <n v="1604"/>
    <m/>
    <m/>
    <m/>
    <m/>
    <m/>
    <m/>
    <s v="150 Spear St Bldg, 150 Spear Street, San Francisco, CA, 94105-1535, United States"/>
    <s v="CA"/>
    <x v="0"/>
    <s v="USA"/>
  </r>
  <r>
    <s v="NotHaving"/>
    <s v="Affiliate Summit West 2027"/>
    <s v="LAS VEGAS, NV"/>
    <s v="Stop Go Networks"/>
    <s v="https://www.stopgonetworks.com/"/>
    <n v="1210"/>
    <m/>
    <m/>
    <m/>
    <m/>
    <m/>
    <m/>
    <s v="Office 2/3, 48 West George Street Glasgow, G2 1BP United Kingdom"/>
    <s v="Glasgow"/>
    <x v="2"/>
    <s v="UK"/>
  </r>
  <r>
    <n v="16502720206"/>
    <s v="Affiliate Summit West 2027"/>
    <s v="LAS VEGAS, NV"/>
    <s v="Streak"/>
    <s v="https://www.streak.com"/>
    <n v="210"/>
    <m/>
    <m/>
    <m/>
    <m/>
    <m/>
    <m/>
    <s v="160 Pine St., Suite 250San Francisco, CA 94111"/>
    <s v="CA"/>
    <x v="0"/>
    <s v="USA"/>
  </r>
  <r>
    <n v="14699165170"/>
    <s v="Affiliate Summit West 2027"/>
    <s v="LAS VEGAS, NV"/>
    <s v="Summit Direct Mail"/>
    <s v="https://www.SummitDm.com"/>
    <n v="509"/>
    <m/>
    <m/>
    <m/>
    <m/>
    <m/>
    <m/>
    <s v="2441 West commerce, Dallas, TX, 75212, United States"/>
    <s v="TX"/>
    <x v="0"/>
    <s v="USA"/>
  </r>
  <r>
    <n v="12122067663"/>
    <s v="Affiliate Summit West 2027"/>
    <s v="LAS VEGAS, NV"/>
    <s v="Taboola"/>
    <s v="https://www.taboola.com/"/>
    <n v="323"/>
    <m/>
    <m/>
    <m/>
    <m/>
    <m/>
    <m/>
    <s v="16 Madison Square West, 7th fl, New York, NY, 10010, United States"/>
    <s v="NY"/>
    <x v="0"/>
    <s v="USA"/>
  </r>
  <r>
    <n v="18005657088"/>
    <s v="Affiliate Summit West 2027"/>
    <s v="LAS VEGAS, NV"/>
    <s v="Tax Relief Advocates"/>
    <s v="https://www.kinetiqmedia.com/"/>
    <n v="1307"/>
    <m/>
    <m/>
    <m/>
    <m/>
    <m/>
    <m/>
    <s v="9350 Wilshire Blvd, Suite 203, Beverly Hills, CA 90212"/>
    <s v="CA"/>
    <x v="0"/>
    <s v="USA"/>
  </r>
  <r>
    <n v="16235226027"/>
    <s v="Affiliate Summit West 2027"/>
    <s v="LAS VEGAS, NV"/>
    <s v="Teapot Media Inc."/>
    <s v="https://www.teapotmedia.net/"/>
    <n v="1118"/>
    <m/>
    <m/>
    <m/>
    <m/>
    <m/>
    <m/>
    <s v="708 Main St, 10th Floor Houston, TX 77002"/>
    <s v="TX"/>
    <x v="0"/>
    <s v="USA"/>
  </r>
  <r>
    <n v="18009909681"/>
    <s v="Affiliate Summit West 2027"/>
    <s v="LAS VEGAS, NV"/>
    <s v="Telehealth Cash"/>
    <s v="https://telehealthcash.com/"/>
    <n v="108"/>
    <m/>
    <m/>
    <m/>
    <m/>
    <m/>
    <m/>
    <s v="14241 Dallas Parkway, Suite 400, Dallas, TX 75254."/>
    <s v="TX"/>
    <x v="0"/>
    <s v="USA"/>
  </r>
  <r>
    <n v="4989215384611"/>
    <s v="Affiliate Summit West 2027"/>
    <s v="LAS VEGAS, NV"/>
    <s v="Test Creator Exhibitor"/>
    <s v="https://www.testcamp-intralogistics.com/en/exhibitors"/>
    <m/>
    <m/>
    <m/>
    <m/>
    <m/>
    <m/>
    <m/>
    <s v="Eckherstr. 10 b 85737 Ismaning, Germany"/>
    <s v="Ismaning"/>
    <x v="3"/>
    <s v="Germany"/>
  </r>
  <r>
    <n v="14234073513"/>
    <s v="Affiliate Summit West 2027"/>
    <s v="LAS VEGAS, NV"/>
    <s v="Textla"/>
    <s v="https://www.textla.com"/>
    <n v="805"/>
    <m/>
    <m/>
    <m/>
    <m/>
    <m/>
    <m/>
    <s v="21750 Hardy Oak Boulevard San Antonio, TX 78258  United States"/>
    <s v="TX"/>
    <x v="0"/>
    <s v="USA"/>
  </r>
  <r>
    <n v="13057673173"/>
    <s v="Affiliate Summit West 2027"/>
    <s v="LAS VEGAS, NV"/>
    <s v="The Affiliati Network"/>
    <s v="https://affiliatinetwork.com/"/>
    <n v="1208"/>
    <m/>
    <m/>
    <m/>
    <m/>
    <m/>
    <m/>
    <s v="804 Anacapa Street, Santa Barbara, CA, 93101, United States"/>
    <s v="CA"/>
    <x v="0"/>
    <s v="USA"/>
  </r>
  <r>
    <n v="16465254019"/>
    <s v="Affiliate Summit West 2027"/>
    <s v="LAS VEGAS, NV"/>
    <s v="The Aragon Company"/>
    <s v="https://www.aragonco.com/"/>
    <s v="1612, 511"/>
    <m/>
    <m/>
    <m/>
    <m/>
    <m/>
    <m/>
    <s v="66 Mineola Avenue, #1355 Roslyn Heights, NY 11577"/>
    <s v="NY"/>
    <x v="0"/>
    <s v="USA"/>
  </r>
  <r>
    <n v="18884197899"/>
    <s v="Affiliate Summit West 2027"/>
    <s v="LAS VEGAS, NV"/>
    <s v="The Blacklist Alliance"/>
    <s v="https://www.blacklistalliance.com"/>
    <n v="1613"/>
    <m/>
    <m/>
    <m/>
    <m/>
    <m/>
    <m/>
    <s v="7040 Avenida Encinas, Suite 104, Carlsbad, CA, 92011, United States"/>
    <s v="CA"/>
    <x v="0"/>
    <s v="USA"/>
  </r>
  <r>
    <n v="31202610177"/>
    <s v="Affiliate Summit West 2027"/>
    <s v="LAS VEGAS, NV"/>
    <s v="The Fellas Ads"/>
    <s v="https://thefellasads.com"/>
    <n v="1718"/>
    <m/>
    <m/>
    <m/>
    <m/>
    <m/>
    <m/>
    <s v="Rozengracht 207c, 1016 LZ, Amsterdam"/>
    <s v="Amsterdam"/>
    <x v="6"/>
    <s v="Netherlands"/>
  </r>
  <r>
    <n v="19137665600"/>
    <s v="Affiliate Summit West 2027"/>
    <s v="LAS VEGAS, NV"/>
    <s v="The Lead Group"/>
    <s v="https://www.theleadgroup.com/"/>
    <n v="1121"/>
    <m/>
    <m/>
    <m/>
    <m/>
    <m/>
    <m/>
    <s v="8900 State Line Road • Suite 200 Leawood, KS 66206"/>
    <s v="KS"/>
    <x v="0"/>
    <s v="USA"/>
  </r>
  <r>
    <n v="13109409463"/>
    <s v="Affiliate Summit West 2027"/>
    <s v="LAS VEGAS, NV"/>
    <s v="The Optimizer"/>
    <s v="https://theoptimizer.io/"/>
    <n v="1003"/>
    <m/>
    <m/>
    <m/>
    <m/>
    <m/>
    <m/>
    <s v="Rr. Tish Daija, Kompleksi Kika 2, Hyrja 3, Tirana, 1001, Albania"/>
    <s v="Tirana"/>
    <x v="5"/>
    <s v="Albania"/>
  </r>
  <r>
    <n v="12126640300"/>
    <s v="Affiliate Summit West 2027"/>
    <s v="LAS VEGAS, NV"/>
    <s v="TOPVIEW"/>
    <s v="https://www.topview.ai/"/>
    <n v="408"/>
    <m/>
    <m/>
    <m/>
    <m/>
    <m/>
    <m/>
    <s v="15970 Los Serranos CC Dr #251, Chino Hills, CA 91709"/>
    <s v="CA"/>
    <x v="0"/>
    <s v="USA"/>
  </r>
  <r>
    <n v="420604248212"/>
    <s v="Affiliate Summit West 2027"/>
    <s v="LAS VEGAS, NV"/>
    <s v="Trackdesk"/>
    <s v="https://trackdesk.com/"/>
    <s v="709; 1715"/>
    <m/>
    <m/>
    <m/>
    <m/>
    <m/>
    <m/>
    <s v="Slezska 96, Prague 130 00, Czech Republic"/>
    <s v="Prague "/>
    <x v="5"/>
    <s v="Czech Republic"/>
  </r>
  <r>
    <n v="18774672875"/>
    <s v="Affiliate Summit West 2027"/>
    <s v="LAS VEGAS, NV"/>
    <s v="TrafficJunky"/>
    <s v="https://www.trafficjunky.com/sign-up/advertiser?source=GTA4&amp;utm_medium=event&amp;utm_campaign=ASW2026"/>
    <n v="1407"/>
    <m/>
    <m/>
    <m/>
    <m/>
    <m/>
    <m/>
    <s v="6975 Boulevard Décarie Montreal, QC H3W 0B6"/>
    <s v="Quebec"/>
    <x v="0"/>
    <s v="Canada"/>
  </r>
  <r>
    <n v="18556813196"/>
    <s v="Affiliate Summit West 2027"/>
    <s v="LAS VEGAS, NV"/>
    <s v="Trans Union"/>
    <s v="https://www.transunion.com/"/>
    <m/>
    <m/>
    <m/>
    <m/>
    <m/>
    <m/>
    <m/>
    <s v="555 West Adams, Chicago, Illinois, 60661"/>
    <s v="IL"/>
    <x v="0"/>
    <s v="USA"/>
  </r>
  <r>
    <n v="61395897946"/>
    <s v="Affiliate Summit West 2027"/>
    <s v="LAS VEGAS, NV"/>
    <s v="Trillion.com"/>
    <s v="https://www.trillion.com"/>
    <s v="1501; 508"/>
    <m/>
    <m/>
    <m/>
    <m/>
    <m/>
    <m/>
    <s v="6-8 East Concourse, Beaumaris, VIC, 3193, Australia"/>
    <s v="Beaumaris"/>
    <x v="5"/>
    <s v="Australia"/>
  </r>
  <r>
    <n v="19495829235"/>
    <s v="Affiliate Summit West 2027"/>
    <s v="LAS VEGAS, NV"/>
    <s v="Tris Technologies"/>
    <s v="https://www.triotechs.com/"/>
    <n v="1511"/>
    <m/>
    <m/>
    <m/>
    <m/>
    <m/>
    <m/>
    <s v="25108 Marguerite Pkwy Ste A9, Mission Viejo, California, 92692, United States"/>
    <s v="CA"/>
    <x v="0"/>
    <s v="USA"/>
  </r>
  <r>
    <n v="17755575123"/>
    <s v="Affiliate Summit West 2027"/>
    <s v="LAS VEGAS, NV"/>
    <s v="Ventrix Advertising"/>
    <s v="https://www.ventrixadvertising.com"/>
    <n v="1001"/>
    <m/>
    <m/>
    <m/>
    <m/>
    <m/>
    <m/>
    <s v="Mailbox 4470, 297 Kingsbury Grade Rd Suite 100, Stateline, NV 89449, United States"/>
    <s v="NV"/>
    <x v="0"/>
    <s v="USA"/>
  </r>
  <r>
    <n v="13236555789"/>
    <s v="Affiliate Summit West 2027"/>
    <s v="LAS VEGAS, NV"/>
    <s v="Verifi | Visa"/>
    <s v="https://www.verifi.com/"/>
    <n v="712"/>
    <m/>
    <m/>
    <m/>
    <m/>
    <m/>
    <m/>
    <s v="5670 Wilshire Blvd. Suite 2500 Los Angeles, CA 90036"/>
    <s v="CA"/>
    <x v="0"/>
    <s v="USA"/>
  </r>
  <r>
    <n v="19177644017"/>
    <s v="Affiliate Summit West 2027"/>
    <s v="LAS VEGAS, NV"/>
    <s v="Warmy"/>
    <s v="https://www.warmy.io/"/>
    <s v="1606; 733"/>
    <m/>
    <m/>
    <m/>
    <m/>
    <m/>
    <m/>
    <s v="Not Having"/>
    <m/>
    <x v="0"/>
    <s v="USA"/>
  </r>
  <r>
    <n v="18662864886"/>
    <s v="Affiliate Summit West 2027"/>
    <s v="LAS VEGAS, NV"/>
    <s v="WeightRx"/>
    <s v="https://weightrx.com/affiliates"/>
    <n v="1116"/>
    <m/>
    <m/>
    <m/>
    <m/>
    <m/>
    <m/>
    <s v="700 Louisiana Street Houston, Texas 77002"/>
    <s v="TX"/>
    <x v="0"/>
    <s v="USA"/>
  </r>
  <r>
    <n v="6588323838"/>
    <s v="Affiliate Summit West 2027"/>
    <s v="LAS VEGAS, NV"/>
    <s v="WEWE Media Group"/>
    <s v="https://wewe.media/"/>
    <n v="1106"/>
    <m/>
    <m/>
    <m/>
    <m/>
    <m/>
    <m/>
    <s v="71 Ubi Rd 1, 08-46 Oxley Bizhub, Singapore, 408732, Singapore"/>
    <s v="Singapore"/>
    <x v="5"/>
    <s v="Singapore"/>
  </r>
  <r>
    <n v="18886493644"/>
    <s v="Affiliate Summit West 2027"/>
    <s v="LAS VEGAS, NV"/>
    <s v="What If Media Group"/>
    <s v="https://whatifmediagroup.com/"/>
    <n v="1505"/>
    <m/>
    <m/>
    <m/>
    <m/>
    <m/>
    <m/>
    <s v="400 Kelby Street, Ste. 1200, Fort Lee, NJ, 07024, United States"/>
    <s v="NJ"/>
    <x v="0"/>
    <s v="USA"/>
  </r>
  <r>
    <n v="18776525295"/>
    <s v="Affiliate Summit West 2027"/>
    <s v="LAS VEGAS, NV"/>
    <s v="Wright's Media"/>
    <s v="https://wrightsmedia.com/"/>
    <m/>
    <m/>
    <m/>
    <m/>
    <m/>
    <m/>
    <m/>
    <s v="2407 Timberloch Pl, Suite B, The Woodlands, TX, 77380-1039, United States"/>
    <s v="TX"/>
    <x v="0"/>
    <s v="USA"/>
  </r>
  <r>
    <n v="18888770231"/>
    <s v="Affiliate Summit West 2027"/>
    <s v="LAS VEGAS, NV"/>
    <s v="XYZies"/>
    <s v="https://smarterhome.ai/"/>
    <s v="1112; 212"/>
    <m/>
    <m/>
    <m/>
    <m/>
    <m/>
    <m/>
    <s v="20271 SW Acacia St Ste 233, Newport Beach, California, 92660, USA"/>
    <s v="CA"/>
    <x v="0"/>
    <s v="USA"/>
  </r>
  <r>
    <n v="61291586001"/>
    <s v="Affiliate Summit West 2027"/>
    <s v="LAS VEGAS, NV"/>
    <s v="Yellow Cake Media"/>
    <s v="https://www.yellowcakemedia.com/"/>
    <n v="1124"/>
    <m/>
    <m/>
    <m/>
    <m/>
    <m/>
    <m/>
    <s v="1308/109 Pitt St, Sydney NSW 2000, Australia"/>
    <s v="Sydney"/>
    <x v="5"/>
    <s v="Australia"/>
  </r>
  <r>
    <n v="31202402531"/>
    <s v="Affiliate Summit West 2027"/>
    <s v="LAS VEGAS, NV"/>
    <s v="YepAds"/>
    <s v="https://yepads.com/"/>
    <s v="1304; 305"/>
    <m/>
    <m/>
    <m/>
    <m/>
    <m/>
    <m/>
    <s v="Weteringschans 109, 1017 SB Amsterdam, Netherlands"/>
    <s v="Amsterdam"/>
    <x v="6"/>
    <s v="Netherlands"/>
  </r>
  <r>
    <n v="886423508088"/>
    <s v="Affiliate Summit West 2027"/>
    <s v="LAS VEGAS, NV"/>
    <s v="YOKE"/>
    <s v="https://www.yoke.net/"/>
    <n v="209"/>
    <m/>
    <m/>
    <m/>
    <m/>
    <m/>
    <m/>
    <s v="#39, 33rd Road, Taichung Industrial Park, Taichung 407, Taiwan"/>
    <s v="Taichung"/>
    <x v="5"/>
    <s v="Taiwan"/>
  </r>
  <r>
    <n v="31202900016"/>
    <s v="Affiliate Summit West 2027"/>
    <s v="LAS VEGAS, NV"/>
    <s v="Zocket"/>
    <s v="https://zocket.com/"/>
    <n v="1011"/>
    <m/>
    <m/>
    <m/>
    <m/>
    <m/>
    <m/>
    <s v="Zekeringstraat 7a, Amsterdam, North Holland, 1014, Netherlands"/>
    <s v="North Holland"/>
    <x v="6"/>
    <s v="Netherland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637A18-AEF2-4E17-9724-09E45D7DE982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6"/>
        <item x="3"/>
        <item x="1"/>
        <item x="5"/>
        <item x="7"/>
        <item x="8"/>
        <item x="4"/>
        <item x="2"/>
        <item x="0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lymphora.com/" TargetMode="External"/><Relationship Id="rId18" Type="http://schemas.openxmlformats.org/officeDocument/2006/relationships/hyperlink" Target="mailto:info@outbrain.com" TargetMode="External"/><Relationship Id="rId26" Type="http://schemas.openxmlformats.org/officeDocument/2006/relationships/hyperlink" Target="mailto:info@decisionsciences.org" TargetMode="External"/><Relationship Id="rId39" Type="http://schemas.openxmlformats.org/officeDocument/2006/relationships/hyperlink" Target="mailto:info@wrightsmedia.com" TargetMode="External"/><Relationship Id="rId21" Type="http://schemas.openxmlformats.org/officeDocument/2006/relationships/hyperlink" Target="mailto:enquiry@wewemedia.com" TargetMode="External"/><Relationship Id="rId34" Type="http://schemas.openxmlformats.org/officeDocument/2006/relationships/hyperlink" Target="mailto:sales@retention.com" TargetMode="External"/><Relationship Id="rId42" Type="http://schemas.openxmlformats.org/officeDocument/2006/relationships/hyperlink" Target="mailto:support@topview.ai" TargetMode="External"/><Relationship Id="rId47" Type="http://schemas.openxmlformats.org/officeDocument/2006/relationships/hyperlink" Target="mailto:support@morelogin.com" TargetMode="External"/><Relationship Id="rId50" Type="http://schemas.openxmlformats.org/officeDocument/2006/relationships/hyperlink" Target="mailto:marketing@everflow.io" TargetMode="External"/><Relationship Id="rId55" Type="http://schemas.openxmlformats.org/officeDocument/2006/relationships/hyperlink" Target="mailto:sales@decodo.com" TargetMode="External"/><Relationship Id="rId63" Type="http://schemas.openxmlformats.org/officeDocument/2006/relationships/hyperlink" Target="mailto:sales@jiffy.ai" TargetMode="External"/><Relationship Id="rId68" Type="http://schemas.openxmlformats.org/officeDocument/2006/relationships/hyperlink" Target="mailto:support@optimizetoconvert.com" TargetMode="External"/><Relationship Id="rId76" Type="http://schemas.openxmlformats.org/officeDocument/2006/relationships/hyperlink" Target="mailto:info@nomix.group" TargetMode="External"/><Relationship Id="rId7" Type="http://schemas.openxmlformats.org/officeDocument/2006/relationships/hyperlink" Target="https://www.bluebanc.com/" TargetMode="External"/><Relationship Id="rId71" Type="http://schemas.openxmlformats.org/officeDocument/2006/relationships/hyperlink" Target="mailto:Accounts@Pingtree.com" TargetMode="External"/><Relationship Id="rId2" Type="http://schemas.openxmlformats.org/officeDocument/2006/relationships/hyperlink" Target="mailto:support@affiliatesummit.com" TargetMode="External"/><Relationship Id="rId16" Type="http://schemas.openxmlformats.org/officeDocument/2006/relationships/hyperlink" Target="https://www.triotechs.com/" TargetMode="External"/><Relationship Id="rId29" Type="http://schemas.openxmlformats.org/officeDocument/2006/relationships/hyperlink" Target="mailto:greg@slickrevenue.com" TargetMode="External"/><Relationship Id="rId11" Type="http://schemas.openxmlformats.org/officeDocument/2006/relationships/hyperlink" Target="https://leadsgate.com/" TargetMode="External"/><Relationship Id="rId24" Type="http://schemas.openxmlformats.org/officeDocument/2006/relationships/hyperlink" Target="mailto:accounts@callagentai.com" TargetMode="External"/><Relationship Id="rId32" Type="http://schemas.openxmlformats.org/officeDocument/2006/relationships/hyperlink" Target="mailto:support@enformion.com" TargetMode="External"/><Relationship Id="rId37" Type="http://schemas.openxmlformats.org/officeDocument/2006/relationships/hyperlink" Target="mailto:support@ad.net" TargetMode="External"/><Relationship Id="rId40" Type="http://schemas.openxmlformats.org/officeDocument/2006/relationships/hyperlink" Target="mailto:office@platinumrelations.com" TargetMode="External"/><Relationship Id="rId45" Type="http://schemas.openxmlformats.org/officeDocument/2006/relationships/hyperlink" Target="mailto:support@hilltopads.com" TargetMode="External"/><Relationship Id="rId53" Type="http://schemas.openxmlformats.org/officeDocument/2006/relationships/hyperlink" Target="mailto:legal@usebutton.com" TargetMode="External"/><Relationship Id="rId58" Type="http://schemas.openxmlformats.org/officeDocument/2006/relationships/hyperlink" Target="https://www.digibay.io/" TargetMode="External"/><Relationship Id="rId66" Type="http://schemas.openxmlformats.org/officeDocument/2006/relationships/hyperlink" Target="https://leadorbit.co/" TargetMode="External"/><Relationship Id="rId74" Type="http://schemas.openxmlformats.org/officeDocument/2006/relationships/hyperlink" Target="https://www.shopback.sg/" TargetMode="External"/><Relationship Id="rId79" Type="http://schemas.openxmlformats.org/officeDocument/2006/relationships/hyperlink" Target="mailto:support@weightrx.com" TargetMode="External"/><Relationship Id="rId5" Type="http://schemas.openxmlformats.org/officeDocument/2006/relationships/hyperlink" Target="https://www.amnavigator.com/" TargetMode="External"/><Relationship Id="rId61" Type="http://schemas.openxmlformats.org/officeDocument/2006/relationships/hyperlink" Target="mailto:support@explodely.com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https://www.convoso.com/contact-us/" TargetMode="External"/><Relationship Id="rId19" Type="http://schemas.openxmlformats.org/officeDocument/2006/relationships/hyperlink" Target="mailto:support@revenueclickmedia.com" TargetMode="External"/><Relationship Id="rId31" Type="http://schemas.openxmlformats.org/officeDocument/2006/relationships/hyperlink" Target="mailto:legal@getdialedin.com" TargetMode="External"/><Relationship Id="rId44" Type="http://schemas.openxmlformats.org/officeDocument/2006/relationships/hyperlink" Target="mailto:info@ecrypt.com" TargetMode="External"/><Relationship Id="rId52" Type="http://schemas.openxmlformats.org/officeDocument/2006/relationships/hyperlink" Target="mailto:bigoads@bigo.sg" TargetMode="External"/><Relationship Id="rId60" Type="http://schemas.openxmlformats.org/officeDocument/2006/relationships/hyperlink" Target="https://www.epcvip.com/" TargetMode="External"/><Relationship Id="rId65" Type="http://schemas.openxmlformats.org/officeDocument/2006/relationships/hyperlink" Target="mailto:office@madrivo.com" TargetMode="External"/><Relationship Id="rId73" Type="http://schemas.openxmlformats.org/officeDocument/2006/relationships/hyperlink" Target="mailto:sales@ringbax.com" TargetMode="External"/><Relationship Id="rId78" Type="http://schemas.openxmlformats.org/officeDocument/2006/relationships/hyperlink" Target="https://www.transunion.com/" TargetMode="External"/><Relationship Id="rId81" Type="http://schemas.openxmlformats.org/officeDocument/2006/relationships/hyperlink" Target="mailto:support@zocket.com" TargetMode="External"/><Relationship Id="rId4" Type="http://schemas.openxmlformats.org/officeDocument/2006/relationships/hyperlink" Target="mailto:info@allinclusivemarketing.com" TargetMode="External"/><Relationship Id="rId9" Type="http://schemas.openxmlformats.org/officeDocument/2006/relationships/hyperlink" Target="mailto:sales@convoso.com" TargetMode="External"/><Relationship Id="rId14" Type="http://schemas.openxmlformats.org/officeDocument/2006/relationships/hyperlink" Target="mailto:testcamp@impact-mp.de" TargetMode="External"/><Relationship Id="rId22" Type="http://schemas.openxmlformats.org/officeDocument/2006/relationships/hyperlink" Target="mailto:info@xyzies.com" TargetMode="External"/><Relationship Id="rId27" Type="http://schemas.openxmlformats.org/officeDocument/2006/relationships/hyperlink" Target="https://decisionsciences.org/" TargetMode="External"/><Relationship Id="rId30" Type="http://schemas.openxmlformats.org/officeDocument/2006/relationships/hyperlink" Target="mailto:support@textla.com" TargetMode="External"/><Relationship Id="rId35" Type="http://schemas.openxmlformats.org/officeDocument/2006/relationships/hyperlink" Target="mailto:support@revcontent.com" TargetMode="External"/><Relationship Id="rId43" Type="http://schemas.openxmlformats.org/officeDocument/2006/relationships/hyperlink" Target="mailto:press@brandverity.com" TargetMode="External"/><Relationship Id="rId48" Type="http://schemas.openxmlformats.org/officeDocument/2006/relationships/hyperlink" Target="mailto:info@thefellasads.com" TargetMode="External"/><Relationship Id="rId56" Type="http://schemas.openxmlformats.org/officeDocument/2006/relationships/hyperlink" Target="mailto:support@joindeleteme.com" TargetMode="External"/><Relationship Id="rId64" Type="http://schemas.openxmlformats.org/officeDocument/2006/relationships/hyperlink" Target="mailto:info@konnecto.io" TargetMode="External"/><Relationship Id="rId69" Type="http://schemas.openxmlformats.org/officeDocument/2006/relationships/hyperlink" Target="https://partnerstack.com/" TargetMode="External"/><Relationship Id="rId77" Type="http://schemas.openxmlformats.org/officeDocument/2006/relationships/hyperlink" Target="mailto:support@trackdesk.com" TargetMode="External"/><Relationship Id="rId8" Type="http://schemas.openxmlformats.org/officeDocument/2006/relationships/hyperlink" Target="mailto:support@bluebanc.com" TargetMode="External"/><Relationship Id="rId51" Type="http://schemas.openxmlformats.org/officeDocument/2006/relationships/hyperlink" Target="https://www.rakuten.com/" TargetMode="External"/><Relationship Id="rId72" Type="http://schemas.openxmlformats.org/officeDocument/2006/relationships/hyperlink" Target="mailto:support@pushnami.com" TargetMode="External"/><Relationship Id="rId80" Type="http://schemas.openxmlformats.org/officeDocument/2006/relationships/hyperlink" Target="https://www.yoke.net/" TargetMode="External"/><Relationship Id="rId3" Type="http://schemas.openxmlformats.org/officeDocument/2006/relationships/hyperlink" Target="https://www.allinclusivemarketing.com/" TargetMode="External"/><Relationship Id="rId12" Type="http://schemas.openxmlformats.org/officeDocument/2006/relationships/hyperlink" Target="mailto:business@leadsgate.com" TargetMode="External"/><Relationship Id="rId17" Type="http://schemas.openxmlformats.org/officeDocument/2006/relationships/hyperlink" Target="mailto:support@triotechs.com" TargetMode="External"/><Relationship Id="rId25" Type="http://schemas.openxmlformats.org/officeDocument/2006/relationships/hyperlink" Target="mailto:info@directccs.com" TargetMode="External"/><Relationship Id="rId33" Type="http://schemas.openxmlformats.org/officeDocument/2006/relationships/hyperlink" Target="mailto:info@growfilliate.com" TargetMode="External"/><Relationship Id="rId38" Type="http://schemas.openxmlformats.org/officeDocument/2006/relationships/hyperlink" Target="mailto:sripal@optinetus.com" TargetMode="External"/><Relationship Id="rId46" Type="http://schemas.openxmlformats.org/officeDocument/2006/relationships/hyperlink" Target="mailto:support@inquirly.com" TargetMode="External"/><Relationship Id="rId59" Type="http://schemas.openxmlformats.org/officeDocument/2006/relationships/hyperlink" Target="mailto:hello@digibay.io" TargetMode="External"/><Relationship Id="rId67" Type="http://schemas.openxmlformats.org/officeDocument/2006/relationships/hyperlink" Target="mailto:dpo@OnlineDatingKings.com" TargetMode="External"/><Relationship Id="rId20" Type="http://schemas.openxmlformats.org/officeDocument/2006/relationships/hyperlink" Target="mailto:info@theoptimizer.io" TargetMode="External"/><Relationship Id="rId41" Type="http://schemas.openxmlformats.org/officeDocument/2006/relationships/hyperlink" Target="mailto:support@incogni.com" TargetMode="External"/><Relationship Id="rId54" Type="http://schemas.openxmlformats.org/officeDocument/2006/relationships/hyperlink" Target="mailto:caesarsrewards@custhelp.com" TargetMode="External"/><Relationship Id="rId62" Type="http://schemas.openxmlformats.org/officeDocument/2006/relationships/hyperlink" Target="mailto:contactus@ignitemediagroup.co" TargetMode="External"/><Relationship Id="rId70" Type="http://schemas.openxmlformats.org/officeDocument/2006/relationships/hyperlink" Target="mailto:support@paysight.io" TargetMode="External"/><Relationship Id="rId75" Type="http://schemas.openxmlformats.org/officeDocument/2006/relationships/hyperlink" Target="mailto:affiliates@shopify.com" TargetMode="External"/><Relationship Id="rId1" Type="http://schemas.openxmlformats.org/officeDocument/2006/relationships/hyperlink" Target="https://www.affiliatesummit.com/" TargetMode="External"/><Relationship Id="rId6" Type="http://schemas.openxmlformats.org/officeDocument/2006/relationships/hyperlink" Target="mailto:info@amnavigator.com" TargetMode="External"/><Relationship Id="rId15" Type="http://schemas.openxmlformats.org/officeDocument/2006/relationships/hyperlink" Target="https://www.testcamp-intralogistics.com/en/exhibitors" TargetMode="External"/><Relationship Id="rId23" Type="http://schemas.openxmlformats.org/officeDocument/2006/relationships/hyperlink" Target="https://www.yellowcakemedia.com/" TargetMode="External"/><Relationship Id="rId28" Type="http://schemas.openxmlformats.org/officeDocument/2006/relationships/hyperlink" Target="mailto:info@heliospayments.com" TargetMode="External"/><Relationship Id="rId36" Type="http://schemas.openxmlformats.org/officeDocument/2006/relationships/hyperlink" Target="mailto:admin@lymphora.com" TargetMode="External"/><Relationship Id="rId49" Type="http://schemas.openxmlformats.org/officeDocument/2006/relationships/hyperlink" Target="mailto:sales@avantlink.com" TargetMode="External"/><Relationship Id="rId57" Type="http://schemas.openxmlformats.org/officeDocument/2006/relationships/hyperlink" Target="https://beta.deleteme.com/conta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DC25-8C06-45D3-A368-6C69781B2A33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1094</v>
      </c>
      <c r="B3" t="s">
        <v>1096</v>
      </c>
    </row>
    <row r="4" spans="1:2" x14ac:dyDescent="0.25">
      <c r="A4" s="11" t="s">
        <v>869</v>
      </c>
      <c r="B4" s="12">
        <v>7</v>
      </c>
    </row>
    <row r="5" spans="1:2" x14ac:dyDescent="0.25">
      <c r="A5" s="11" t="s">
        <v>546</v>
      </c>
      <c r="B5" s="12">
        <v>2</v>
      </c>
    </row>
    <row r="6" spans="1:2" x14ac:dyDescent="0.25">
      <c r="A6" s="11" t="s">
        <v>867</v>
      </c>
      <c r="B6" s="12">
        <v>5</v>
      </c>
    </row>
    <row r="7" spans="1:2" x14ac:dyDescent="0.25">
      <c r="A7" s="11" t="s">
        <v>769</v>
      </c>
      <c r="B7" s="12">
        <v>22</v>
      </c>
    </row>
    <row r="8" spans="1:2" x14ac:dyDescent="0.25">
      <c r="A8" s="11" t="s">
        <v>870</v>
      </c>
      <c r="B8" s="12">
        <v>1</v>
      </c>
    </row>
    <row r="9" spans="1:2" x14ac:dyDescent="0.25">
      <c r="A9" s="11" t="s">
        <v>871</v>
      </c>
      <c r="B9" s="12">
        <v>1</v>
      </c>
    </row>
    <row r="10" spans="1:2" x14ac:dyDescent="0.25">
      <c r="A10" s="11" t="s">
        <v>868</v>
      </c>
      <c r="B10" s="12">
        <v>1</v>
      </c>
    </row>
    <row r="11" spans="1:2" x14ac:dyDescent="0.25">
      <c r="A11" s="11" t="s">
        <v>555</v>
      </c>
      <c r="B11" s="12">
        <v>9</v>
      </c>
    </row>
    <row r="12" spans="1:2" x14ac:dyDescent="0.25">
      <c r="A12" s="11" t="s">
        <v>554</v>
      </c>
      <c r="B12" s="12">
        <v>194</v>
      </c>
    </row>
    <row r="13" spans="1:2" x14ac:dyDescent="0.25">
      <c r="A13" s="11" t="s">
        <v>1095</v>
      </c>
      <c r="B13" s="12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3"/>
  <sheetViews>
    <sheetView tabSelected="1" workbookViewId="0">
      <selection activeCell="B2" sqref="B2"/>
    </sheetView>
  </sheetViews>
  <sheetFormatPr defaultRowHeight="15" x14ac:dyDescent="0.25"/>
  <cols>
    <col min="1" max="1" width="16.28515625" bestFit="1" customWidth="1"/>
    <col min="2" max="2" width="11.42578125" customWidth="1"/>
    <col min="3" max="3" width="10.5703125" customWidth="1"/>
    <col min="4" max="4" width="26" customWidth="1"/>
    <col min="5" max="5" width="27.28515625" customWidth="1"/>
    <col min="8" max="8" width="14.5703125" customWidth="1"/>
    <col min="9" max="9" width="14" customWidth="1"/>
    <col min="10" max="12" width="9.140625" customWidth="1"/>
    <col min="13" max="13" width="49.5703125" customWidth="1"/>
    <col min="17" max="17" width="18.140625" customWidth="1"/>
    <col min="18" max="19" width="10" bestFit="1" customWidth="1"/>
  </cols>
  <sheetData>
    <row r="1" spans="1:23" ht="15.7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5">
        <v>18558903313</v>
      </c>
      <c r="B2" s="5" t="s">
        <v>23</v>
      </c>
      <c r="C2" s="5" t="s">
        <v>24</v>
      </c>
      <c r="D2" s="5" t="s">
        <v>25</v>
      </c>
      <c r="E2" s="5" t="s">
        <v>872</v>
      </c>
      <c r="F2" s="5" t="s">
        <v>26</v>
      </c>
      <c r="G2" s="5"/>
      <c r="H2" s="5"/>
      <c r="I2" s="5"/>
      <c r="J2" s="5"/>
      <c r="K2" s="5"/>
      <c r="L2" s="5"/>
      <c r="M2" s="5" t="s">
        <v>298</v>
      </c>
      <c r="N2" s="5" t="s">
        <v>560</v>
      </c>
      <c r="O2" s="5" t="s">
        <v>554</v>
      </c>
      <c r="P2" s="5" t="s">
        <v>554</v>
      </c>
      <c r="Q2" s="5" t="s">
        <v>388</v>
      </c>
      <c r="R2" s="3">
        <v>46413</v>
      </c>
      <c r="S2" s="3">
        <v>46415</v>
      </c>
      <c r="T2" s="2" t="s">
        <v>632</v>
      </c>
      <c r="U2" s="2"/>
      <c r="V2" s="2"/>
      <c r="W2" s="2"/>
    </row>
    <row r="3" spans="1:23" x14ac:dyDescent="0.25">
      <c r="A3" s="5">
        <v>2226553821</v>
      </c>
      <c r="B3" s="5" t="s">
        <v>23</v>
      </c>
      <c r="C3" s="5" t="s">
        <v>24</v>
      </c>
      <c r="D3" s="5" t="s">
        <v>27</v>
      </c>
      <c r="E3" s="5" t="s">
        <v>873</v>
      </c>
      <c r="F3" s="5" t="s">
        <v>28</v>
      </c>
      <c r="G3" s="5"/>
      <c r="H3" s="5"/>
      <c r="I3" s="5"/>
      <c r="J3" s="5"/>
      <c r="K3" s="5"/>
      <c r="L3" s="5"/>
      <c r="M3" s="5" t="s">
        <v>299</v>
      </c>
      <c r="N3" s="5" t="s">
        <v>582</v>
      </c>
      <c r="O3" s="5" t="s">
        <v>867</v>
      </c>
      <c r="P3" s="5" t="s">
        <v>545</v>
      </c>
      <c r="Q3" s="5" t="s">
        <v>389</v>
      </c>
      <c r="R3" s="3">
        <v>46413</v>
      </c>
      <c r="S3" s="3">
        <v>46415</v>
      </c>
      <c r="T3" s="2" t="s">
        <v>632</v>
      </c>
      <c r="U3" s="2"/>
      <c r="V3" s="2"/>
      <c r="W3" s="2"/>
    </row>
    <row r="4" spans="1:23" x14ac:dyDescent="0.25">
      <c r="A4" s="5">
        <v>18002967104</v>
      </c>
      <c r="B4" s="5" t="s">
        <v>23</v>
      </c>
      <c r="C4" s="5" t="s">
        <v>24</v>
      </c>
      <c r="D4" s="5" t="s">
        <v>29</v>
      </c>
      <c r="E4" s="5" t="s">
        <v>874</v>
      </c>
      <c r="F4" s="5" t="s">
        <v>30</v>
      </c>
      <c r="G4" s="5"/>
      <c r="H4" s="5"/>
      <c r="I4" s="5"/>
      <c r="J4" s="5"/>
      <c r="K4" s="5"/>
      <c r="L4" s="5"/>
      <c r="M4" s="5" t="s">
        <v>859</v>
      </c>
      <c r="N4" s="5" t="s">
        <v>564</v>
      </c>
      <c r="O4" s="5" t="s">
        <v>554</v>
      </c>
      <c r="P4" s="5" t="s">
        <v>554</v>
      </c>
      <c r="Q4" s="5" t="s">
        <v>686</v>
      </c>
      <c r="R4" s="3">
        <v>46413</v>
      </c>
      <c r="S4" s="3">
        <v>46415</v>
      </c>
      <c r="T4" s="2" t="s">
        <v>632</v>
      </c>
      <c r="U4" s="2"/>
      <c r="V4" s="2"/>
      <c r="W4" s="2"/>
    </row>
    <row r="5" spans="1:23" x14ac:dyDescent="0.25">
      <c r="A5" s="5">
        <v>16179630839</v>
      </c>
      <c r="B5" s="5" t="s">
        <v>23</v>
      </c>
      <c r="C5" s="5" t="s">
        <v>24</v>
      </c>
      <c r="D5" s="5" t="s">
        <v>31</v>
      </c>
      <c r="E5" s="5" t="s">
        <v>875</v>
      </c>
      <c r="F5" s="5">
        <v>205</v>
      </c>
      <c r="G5" s="5"/>
      <c r="H5" s="5"/>
      <c r="I5" s="5"/>
      <c r="J5" s="5"/>
      <c r="K5" s="5"/>
      <c r="L5" s="5"/>
      <c r="M5" s="5" t="s">
        <v>740</v>
      </c>
      <c r="N5" s="5" t="s">
        <v>575</v>
      </c>
      <c r="O5" s="5" t="s">
        <v>554</v>
      </c>
      <c r="P5" s="5" t="s">
        <v>554</v>
      </c>
      <c r="Q5" s="5" t="s">
        <v>390</v>
      </c>
      <c r="R5" s="3">
        <v>46413</v>
      </c>
      <c r="S5" s="3">
        <v>46415</v>
      </c>
      <c r="T5" s="2" t="s">
        <v>632</v>
      </c>
      <c r="U5" s="2"/>
      <c r="V5" s="2"/>
      <c r="W5" s="2"/>
    </row>
    <row r="6" spans="1:23" x14ac:dyDescent="0.25">
      <c r="A6" s="5" t="s">
        <v>631</v>
      </c>
      <c r="B6" s="5" t="s">
        <v>23</v>
      </c>
      <c r="C6" s="5" t="s">
        <v>24</v>
      </c>
      <c r="D6" s="5" t="s">
        <v>32</v>
      </c>
      <c r="E6" s="5" t="s">
        <v>876</v>
      </c>
      <c r="F6" s="5"/>
      <c r="G6" s="5"/>
      <c r="H6" s="5"/>
      <c r="I6" s="5"/>
      <c r="J6" s="5"/>
      <c r="K6" s="5"/>
      <c r="L6" s="5"/>
      <c r="M6" s="5" t="s">
        <v>741</v>
      </c>
      <c r="N6" s="5" t="s">
        <v>562</v>
      </c>
      <c r="O6" s="5" t="s">
        <v>554</v>
      </c>
      <c r="P6" s="5" t="s">
        <v>554</v>
      </c>
      <c r="Q6" s="4" t="s">
        <v>391</v>
      </c>
      <c r="R6" s="3">
        <v>46413</v>
      </c>
      <c r="S6" s="3">
        <v>46415</v>
      </c>
      <c r="T6" s="2" t="s">
        <v>632</v>
      </c>
      <c r="U6" s="2"/>
      <c r="V6" s="2"/>
      <c r="W6" s="2"/>
    </row>
    <row r="7" spans="1:23" x14ac:dyDescent="0.25">
      <c r="A7" s="5">
        <v>18007611072</v>
      </c>
      <c r="B7" s="5" t="s">
        <v>23</v>
      </c>
      <c r="C7" s="5" t="s">
        <v>24</v>
      </c>
      <c r="D7" s="5" t="s">
        <v>33</v>
      </c>
      <c r="E7" s="5" t="s">
        <v>877</v>
      </c>
      <c r="F7" s="5"/>
      <c r="G7" s="5"/>
      <c r="H7" s="5"/>
      <c r="I7" s="5"/>
      <c r="J7" s="5"/>
      <c r="K7" s="5"/>
      <c r="L7" s="5"/>
      <c r="M7" s="5" t="s">
        <v>675</v>
      </c>
      <c r="N7" s="5" t="s">
        <v>564</v>
      </c>
      <c r="O7" s="5" t="s">
        <v>554</v>
      </c>
      <c r="P7" s="5" t="s">
        <v>554</v>
      </c>
      <c r="Q7" s="5" t="s">
        <v>392</v>
      </c>
      <c r="R7" s="3">
        <v>46413</v>
      </c>
      <c r="S7" s="3">
        <v>46415</v>
      </c>
      <c r="T7" s="2" t="s">
        <v>632</v>
      </c>
      <c r="U7" s="2"/>
      <c r="V7" s="2"/>
      <c r="W7" s="2"/>
    </row>
    <row r="8" spans="1:23" x14ac:dyDescent="0.25">
      <c r="A8" s="5">
        <v>12123129200</v>
      </c>
      <c r="B8" s="5" t="s">
        <v>23</v>
      </c>
      <c r="C8" s="5" t="s">
        <v>24</v>
      </c>
      <c r="D8" s="5" t="s">
        <v>34</v>
      </c>
      <c r="E8" s="5" t="s">
        <v>878</v>
      </c>
      <c r="F8" s="5">
        <v>127</v>
      </c>
      <c r="G8" s="5"/>
      <c r="H8" s="5"/>
      <c r="I8" s="5"/>
      <c r="J8" s="5"/>
      <c r="K8" s="5"/>
      <c r="L8" s="5"/>
      <c r="M8" s="5" t="s">
        <v>742</v>
      </c>
      <c r="N8" s="5" t="s">
        <v>578</v>
      </c>
      <c r="O8" s="5" t="s">
        <v>554</v>
      </c>
      <c r="P8" s="5" t="s">
        <v>554</v>
      </c>
      <c r="Q8" s="5" t="s">
        <v>393</v>
      </c>
      <c r="R8" s="3">
        <v>46413</v>
      </c>
      <c r="S8" s="3">
        <v>46415</v>
      </c>
      <c r="T8" s="2" t="s">
        <v>632</v>
      </c>
      <c r="U8" s="2"/>
      <c r="V8" s="2"/>
      <c r="W8" s="2"/>
    </row>
    <row r="9" spans="1:23" x14ac:dyDescent="0.25">
      <c r="A9" s="5">
        <v>18003053550</v>
      </c>
      <c r="B9" s="5" t="s">
        <v>23</v>
      </c>
      <c r="C9" s="5" t="s">
        <v>24</v>
      </c>
      <c r="D9" s="5" t="s">
        <v>35</v>
      </c>
      <c r="E9" s="5" t="s">
        <v>879</v>
      </c>
      <c r="F9" s="5" t="s">
        <v>36</v>
      </c>
      <c r="G9" s="5"/>
      <c r="H9" s="5"/>
      <c r="I9" s="5"/>
      <c r="J9" s="5"/>
      <c r="K9" s="5"/>
      <c r="L9" s="5"/>
      <c r="M9" s="5" t="s">
        <v>300</v>
      </c>
      <c r="N9" s="5" t="s">
        <v>564</v>
      </c>
      <c r="O9" s="5" t="s">
        <v>554</v>
      </c>
      <c r="P9" s="5" t="s">
        <v>554</v>
      </c>
      <c r="Q9" s="5" t="s">
        <v>394</v>
      </c>
      <c r="R9" s="3">
        <v>46413</v>
      </c>
      <c r="S9" s="3">
        <v>46415</v>
      </c>
      <c r="T9" s="2" t="s">
        <v>632</v>
      </c>
      <c r="U9" s="2"/>
      <c r="V9" s="2"/>
      <c r="W9" s="2"/>
    </row>
    <row r="10" spans="1:23" x14ac:dyDescent="0.25">
      <c r="A10" s="5">
        <v>13105564440</v>
      </c>
      <c r="B10" s="5" t="s">
        <v>23</v>
      </c>
      <c r="C10" s="5" t="s">
        <v>24</v>
      </c>
      <c r="D10" s="5" t="s">
        <v>37</v>
      </c>
      <c r="E10" s="5" t="s">
        <v>880</v>
      </c>
      <c r="F10" s="5">
        <v>102</v>
      </c>
      <c r="G10" s="5"/>
      <c r="H10" s="5"/>
      <c r="I10" s="5"/>
      <c r="J10" s="5"/>
      <c r="K10" s="5"/>
      <c r="L10" s="5"/>
      <c r="M10" s="5" t="s">
        <v>301</v>
      </c>
      <c r="N10" s="5" t="s">
        <v>564</v>
      </c>
      <c r="O10" s="5" t="s">
        <v>554</v>
      </c>
      <c r="P10" s="5" t="s">
        <v>554</v>
      </c>
      <c r="Q10" s="4" t="s">
        <v>671</v>
      </c>
      <c r="R10" s="3">
        <v>46413</v>
      </c>
      <c r="S10" s="3">
        <v>46415</v>
      </c>
      <c r="T10" s="2" t="s">
        <v>632</v>
      </c>
      <c r="U10" s="2"/>
      <c r="V10" s="2"/>
      <c r="W10" s="2"/>
    </row>
    <row r="11" spans="1:23" x14ac:dyDescent="0.25">
      <c r="A11" s="5">
        <v>14084799405</v>
      </c>
      <c r="B11" s="5" t="s">
        <v>23</v>
      </c>
      <c r="C11" s="5" t="s">
        <v>24</v>
      </c>
      <c r="D11" s="5" t="s">
        <v>38</v>
      </c>
      <c r="E11" s="5" t="s">
        <v>881</v>
      </c>
      <c r="F11" s="5">
        <v>1202</v>
      </c>
      <c r="G11" s="5"/>
      <c r="H11" s="5"/>
      <c r="I11" s="5"/>
      <c r="J11" s="5"/>
      <c r="K11" s="5"/>
      <c r="L11" s="5"/>
      <c r="M11" s="7" t="s">
        <v>745</v>
      </c>
      <c r="N11" s="5" t="s">
        <v>564</v>
      </c>
      <c r="O11" s="5" t="s">
        <v>554</v>
      </c>
      <c r="P11" s="5" t="s">
        <v>554</v>
      </c>
      <c r="Q11" s="4" t="s">
        <v>743</v>
      </c>
      <c r="R11" s="3">
        <v>46413</v>
      </c>
      <c r="S11" s="3">
        <v>46415</v>
      </c>
      <c r="T11" s="2" t="s">
        <v>632</v>
      </c>
      <c r="U11" s="2"/>
      <c r="V11" s="2"/>
      <c r="W11" s="2"/>
    </row>
    <row r="12" spans="1:23" x14ac:dyDescent="0.25">
      <c r="A12" s="5">
        <v>19177202883</v>
      </c>
      <c r="B12" s="5" t="s">
        <v>23</v>
      </c>
      <c r="C12" s="5" t="s">
        <v>24</v>
      </c>
      <c r="D12" s="5" t="s">
        <v>39</v>
      </c>
      <c r="E12" s="5" t="s">
        <v>882</v>
      </c>
      <c r="F12" s="5">
        <v>103</v>
      </c>
      <c r="G12" s="5"/>
      <c r="H12" s="5"/>
      <c r="I12" s="5"/>
      <c r="J12" s="5"/>
      <c r="K12" s="5"/>
      <c r="L12" s="5"/>
      <c r="M12" s="5" t="s">
        <v>676</v>
      </c>
      <c r="N12" s="5" t="s">
        <v>578</v>
      </c>
      <c r="O12" s="5" t="s">
        <v>554</v>
      </c>
      <c r="P12" s="5" t="s">
        <v>554</v>
      </c>
      <c r="Q12" s="5" t="s">
        <v>395</v>
      </c>
      <c r="R12" s="3">
        <v>46413</v>
      </c>
      <c r="S12" s="3">
        <v>46415</v>
      </c>
      <c r="T12" s="2" t="s">
        <v>632</v>
      </c>
      <c r="U12" s="2"/>
      <c r="V12" s="2"/>
      <c r="W12" s="2"/>
    </row>
    <row r="13" spans="1:23" x14ac:dyDescent="0.25">
      <c r="A13" s="5">
        <v>16192151795</v>
      </c>
      <c r="B13" s="5" t="s">
        <v>23</v>
      </c>
      <c r="C13" s="5" t="s">
        <v>24</v>
      </c>
      <c r="D13" s="5" t="s">
        <v>40</v>
      </c>
      <c r="E13" s="5" t="s">
        <v>883</v>
      </c>
      <c r="F13" s="5">
        <v>612</v>
      </c>
      <c r="G13" s="5"/>
      <c r="H13" s="5"/>
      <c r="I13" s="5"/>
      <c r="J13" s="5"/>
      <c r="K13" s="5"/>
      <c r="L13" s="5"/>
      <c r="M13" s="5" t="s">
        <v>860</v>
      </c>
      <c r="N13" s="5" t="s">
        <v>564</v>
      </c>
      <c r="O13" s="5" t="s">
        <v>554</v>
      </c>
      <c r="P13" s="5" t="s">
        <v>554</v>
      </c>
      <c r="Q13" s="5" t="s">
        <v>396</v>
      </c>
      <c r="R13" s="3">
        <v>46413</v>
      </c>
      <c r="S13" s="3">
        <v>46415</v>
      </c>
      <c r="T13" s="2" t="s">
        <v>632</v>
      </c>
      <c r="U13" s="2"/>
      <c r="V13" s="2"/>
      <c r="W13" s="2"/>
    </row>
    <row r="14" spans="1:23" x14ac:dyDescent="0.25">
      <c r="A14" s="5">
        <v>35315781367</v>
      </c>
      <c r="B14" s="5" t="s">
        <v>23</v>
      </c>
      <c r="C14" s="5" t="s">
        <v>24</v>
      </c>
      <c r="D14" s="5" t="s">
        <v>41</v>
      </c>
      <c r="E14" s="5" t="s">
        <v>884</v>
      </c>
      <c r="F14" s="5" t="s">
        <v>42</v>
      </c>
      <c r="G14" s="5"/>
      <c r="H14" s="5"/>
      <c r="I14" s="5"/>
      <c r="J14" s="5"/>
      <c r="K14" s="5"/>
      <c r="L14" s="5"/>
      <c r="M14" s="5" t="s">
        <v>699</v>
      </c>
      <c r="N14" s="5" t="s">
        <v>700</v>
      </c>
      <c r="O14" s="5" t="s">
        <v>555</v>
      </c>
      <c r="P14" s="5" t="s">
        <v>701</v>
      </c>
      <c r="Q14" s="5" t="s">
        <v>397</v>
      </c>
      <c r="R14" s="3">
        <v>46413</v>
      </c>
      <c r="S14" s="3">
        <v>46415</v>
      </c>
      <c r="T14" s="2" t="s">
        <v>632</v>
      </c>
      <c r="U14" s="2"/>
      <c r="V14" s="2"/>
      <c r="W14" s="2"/>
    </row>
    <row r="15" spans="1:23" x14ac:dyDescent="0.25">
      <c r="A15" s="5">
        <v>498996058289</v>
      </c>
      <c r="B15" s="5" t="s">
        <v>23</v>
      </c>
      <c r="C15" s="5" t="s">
        <v>24</v>
      </c>
      <c r="D15" s="5" t="s">
        <v>43</v>
      </c>
      <c r="E15" s="5" t="s">
        <v>885</v>
      </c>
      <c r="F15" s="5">
        <v>1403</v>
      </c>
      <c r="G15" s="5"/>
      <c r="H15" s="5"/>
      <c r="I15" s="5"/>
      <c r="J15" s="5"/>
      <c r="K15" s="5"/>
      <c r="L15" s="5"/>
      <c r="M15" s="5" t="s">
        <v>302</v>
      </c>
      <c r="N15" s="5" t="s">
        <v>583</v>
      </c>
      <c r="O15" s="5" t="s">
        <v>546</v>
      </c>
      <c r="P15" s="5" t="s">
        <v>546</v>
      </c>
      <c r="Q15" s="5" t="s">
        <v>398</v>
      </c>
      <c r="R15" s="3">
        <v>46413</v>
      </c>
      <c r="S15" s="3">
        <v>46415</v>
      </c>
      <c r="T15" s="2" t="s">
        <v>632</v>
      </c>
      <c r="U15" s="2"/>
      <c r="V15" s="2"/>
      <c r="W15" s="2"/>
    </row>
    <row r="16" spans="1:23" x14ac:dyDescent="0.25">
      <c r="A16" s="5">
        <v>18779135622</v>
      </c>
      <c r="B16" s="5" t="s">
        <v>23</v>
      </c>
      <c r="C16" s="5" t="s">
        <v>24</v>
      </c>
      <c r="D16" s="5" t="s">
        <v>44</v>
      </c>
      <c r="E16" s="5" t="s">
        <v>886</v>
      </c>
      <c r="F16" s="5">
        <v>1310</v>
      </c>
      <c r="G16" s="5"/>
      <c r="H16" s="5"/>
      <c r="I16" s="5"/>
      <c r="J16" s="5"/>
      <c r="K16" s="5"/>
      <c r="L16" s="5"/>
      <c r="M16" s="5" t="s">
        <v>303</v>
      </c>
      <c r="N16" s="5" t="s">
        <v>573</v>
      </c>
      <c r="O16" s="5" t="s">
        <v>554</v>
      </c>
      <c r="P16" s="5" t="s">
        <v>554</v>
      </c>
      <c r="Q16" s="5" t="s">
        <v>399</v>
      </c>
      <c r="R16" s="3">
        <v>46413</v>
      </c>
      <c r="S16" s="3">
        <v>46415</v>
      </c>
      <c r="T16" s="2" t="s">
        <v>632</v>
      </c>
      <c r="U16" s="2"/>
      <c r="V16" s="2"/>
      <c r="W16" s="2"/>
    </row>
    <row r="17" spans="1:23" x14ac:dyDescent="0.25">
      <c r="A17" s="5">
        <v>14159082200</v>
      </c>
      <c r="B17" s="5" t="s">
        <v>23</v>
      </c>
      <c r="C17" s="5" t="s">
        <v>24</v>
      </c>
      <c r="D17" s="5" t="s">
        <v>45</v>
      </c>
      <c r="E17" s="4" t="s">
        <v>744</v>
      </c>
      <c r="F17" s="5"/>
      <c r="G17" s="5"/>
      <c r="H17" s="5"/>
      <c r="I17" s="5"/>
      <c r="J17" s="5"/>
      <c r="K17" s="5"/>
      <c r="L17" s="5"/>
      <c r="M17" s="5" t="s">
        <v>746</v>
      </c>
      <c r="N17" s="5" t="s">
        <v>564</v>
      </c>
      <c r="O17" s="5" t="s">
        <v>554</v>
      </c>
      <c r="P17" s="5" t="s">
        <v>554</v>
      </c>
      <c r="Q17" s="5" t="s">
        <v>400</v>
      </c>
      <c r="R17" s="3">
        <v>46413</v>
      </c>
      <c r="S17" s="3">
        <v>46415</v>
      </c>
      <c r="T17" s="2" t="s">
        <v>632</v>
      </c>
      <c r="U17" s="2"/>
      <c r="V17" s="2"/>
      <c r="W17" s="2"/>
    </row>
    <row r="18" spans="1:23" x14ac:dyDescent="0.25">
      <c r="A18" s="5">
        <v>18888474437</v>
      </c>
      <c r="B18" s="5" t="s">
        <v>23</v>
      </c>
      <c r="C18" s="5" t="s">
        <v>24</v>
      </c>
      <c r="D18" s="5" t="s">
        <v>46</v>
      </c>
      <c r="E18" s="5" t="s">
        <v>887</v>
      </c>
      <c r="F18" s="5">
        <v>1409</v>
      </c>
      <c r="G18" s="5"/>
      <c r="H18" s="5"/>
      <c r="I18" s="5"/>
      <c r="J18" s="5"/>
      <c r="K18" s="5"/>
      <c r="L18" s="5"/>
      <c r="M18" s="5" t="s">
        <v>611</v>
      </c>
      <c r="N18" s="5"/>
      <c r="O18" s="5" t="s">
        <v>554</v>
      </c>
      <c r="P18" s="5" t="s">
        <v>554</v>
      </c>
      <c r="Q18" s="5" t="s">
        <v>401</v>
      </c>
      <c r="R18" s="3">
        <v>46413</v>
      </c>
      <c r="S18" s="3">
        <v>46415</v>
      </c>
      <c r="T18" s="2" t="s">
        <v>632</v>
      </c>
      <c r="U18" s="2"/>
      <c r="V18" s="2"/>
      <c r="W18" s="2"/>
    </row>
    <row r="19" spans="1:23" x14ac:dyDescent="0.25">
      <c r="A19" s="5">
        <v>19498008660</v>
      </c>
      <c r="B19" s="5" t="s">
        <v>23</v>
      </c>
      <c r="C19" s="5" t="s">
        <v>24</v>
      </c>
      <c r="D19" s="5" t="s">
        <v>47</v>
      </c>
      <c r="E19" s="5" t="s">
        <v>888</v>
      </c>
      <c r="F19" s="5">
        <v>1428</v>
      </c>
      <c r="G19" s="5"/>
      <c r="H19" s="5"/>
      <c r="I19" s="5"/>
      <c r="J19" s="5"/>
      <c r="K19" s="5"/>
      <c r="L19" s="5"/>
      <c r="M19" s="5" t="s">
        <v>747</v>
      </c>
      <c r="N19" s="5" t="s">
        <v>564</v>
      </c>
      <c r="O19" s="5" t="s">
        <v>554</v>
      </c>
      <c r="P19" s="5" t="s">
        <v>554</v>
      </c>
      <c r="Q19" s="5" t="s">
        <v>687</v>
      </c>
      <c r="R19" s="3">
        <v>46413</v>
      </c>
      <c r="S19" s="3">
        <v>46415</v>
      </c>
      <c r="T19" s="2" t="s">
        <v>632</v>
      </c>
      <c r="U19" s="2"/>
      <c r="V19" s="2"/>
      <c r="W19" s="2"/>
    </row>
    <row r="20" spans="1:23" x14ac:dyDescent="0.25">
      <c r="A20" s="5">
        <v>31644940034</v>
      </c>
      <c r="B20" s="5" t="s">
        <v>23</v>
      </c>
      <c r="C20" s="5" t="s">
        <v>24</v>
      </c>
      <c r="D20" s="5" t="s">
        <v>48</v>
      </c>
      <c r="E20" s="5" t="s">
        <v>889</v>
      </c>
      <c r="F20" s="5">
        <v>116</v>
      </c>
      <c r="G20" s="5"/>
      <c r="H20" s="5"/>
      <c r="I20" s="5"/>
      <c r="J20" s="5"/>
      <c r="K20" s="5"/>
      <c r="L20" s="5"/>
      <c r="M20" s="5" t="s">
        <v>304</v>
      </c>
      <c r="N20" s="5" t="s">
        <v>558</v>
      </c>
      <c r="O20" s="5" t="s">
        <v>554</v>
      </c>
      <c r="P20" s="5" t="s">
        <v>554</v>
      </c>
      <c r="Q20" s="5" t="s">
        <v>402</v>
      </c>
      <c r="R20" s="3">
        <v>46413</v>
      </c>
      <c r="S20" s="3">
        <v>46415</v>
      </c>
      <c r="T20" s="2" t="s">
        <v>632</v>
      </c>
      <c r="U20" s="2"/>
      <c r="V20" s="2"/>
      <c r="W20" s="2"/>
    </row>
    <row r="21" spans="1:23" x14ac:dyDescent="0.25">
      <c r="A21" s="5">
        <v>31684016395</v>
      </c>
      <c r="B21" s="5" t="s">
        <v>23</v>
      </c>
      <c r="C21" s="5" t="s">
        <v>24</v>
      </c>
      <c r="D21" s="5" t="s">
        <v>49</v>
      </c>
      <c r="E21" s="5" t="s">
        <v>890</v>
      </c>
      <c r="F21" s="5">
        <v>1005</v>
      </c>
      <c r="G21" s="5"/>
      <c r="H21" s="5"/>
      <c r="I21" s="5"/>
      <c r="J21" s="5"/>
      <c r="K21" s="5"/>
      <c r="L21" s="5"/>
      <c r="M21" s="5" t="s">
        <v>305</v>
      </c>
      <c r="N21" s="5" t="s">
        <v>0</v>
      </c>
      <c r="O21" s="5" t="s">
        <v>868</v>
      </c>
      <c r="P21" s="5" t="s">
        <v>557</v>
      </c>
      <c r="Q21" s="5" t="s">
        <v>403</v>
      </c>
      <c r="R21" s="3">
        <v>46413</v>
      </c>
      <c r="S21" s="3">
        <v>46415</v>
      </c>
      <c r="T21" s="2" t="s">
        <v>632</v>
      </c>
      <c r="U21" s="2"/>
      <c r="V21" s="2"/>
      <c r="W21" s="2"/>
    </row>
    <row r="22" spans="1:23" x14ac:dyDescent="0.25">
      <c r="A22" s="5">
        <v>13073965040</v>
      </c>
      <c r="B22" s="5" t="s">
        <v>23</v>
      </c>
      <c r="C22" s="5" t="s">
        <v>24</v>
      </c>
      <c r="D22" s="5" t="s">
        <v>50</v>
      </c>
      <c r="E22" s="5" t="s">
        <v>891</v>
      </c>
      <c r="F22" s="5">
        <v>412</v>
      </c>
      <c r="G22" s="5"/>
      <c r="H22" s="5"/>
      <c r="I22" s="5"/>
      <c r="J22" s="5"/>
      <c r="K22" s="5"/>
      <c r="L22" s="5"/>
      <c r="M22" s="5" t="s">
        <v>611</v>
      </c>
      <c r="N22" s="5"/>
      <c r="O22" s="5" t="s">
        <v>554</v>
      </c>
      <c r="P22" s="5" t="s">
        <v>554</v>
      </c>
      <c r="Q22" s="5" t="s">
        <v>404</v>
      </c>
      <c r="R22" s="3">
        <v>46413</v>
      </c>
      <c r="S22" s="3">
        <v>46415</v>
      </c>
      <c r="T22" s="2" t="s">
        <v>632</v>
      </c>
      <c r="U22" s="2"/>
      <c r="V22" s="2"/>
      <c r="W22" s="2"/>
    </row>
    <row r="23" spans="1:23" x14ac:dyDescent="0.25">
      <c r="A23" s="5">
        <v>442073847700</v>
      </c>
      <c r="B23" s="5" t="s">
        <v>23</v>
      </c>
      <c r="C23" s="5" t="s">
        <v>24</v>
      </c>
      <c r="D23" s="5" t="s">
        <v>51</v>
      </c>
      <c r="E23" s="4" t="s">
        <v>591</v>
      </c>
      <c r="F23" s="5">
        <v>1020</v>
      </c>
      <c r="G23" s="5"/>
      <c r="H23" s="5"/>
      <c r="I23" s="5"/>
      <c r="J23" s="5"/>
      <c r="K23" s="5"/>
      <c r="L23" s="5"/>
      <c r="M23" s="5" t="s">
        <v>592</v>
      </c>
      <c r="N23" s="5" t="s">
        <v>556</v>
      </c>
      <c r="O23" s="5" t="s">
        <v>555</v>
      </c>
      <c r="P23" s="5" t="s">
        <v>555</v>
      </c>
      <c r="Q23" s="4" t="s">
        <v>593</v>
      </c>
      <c r="R23" s="3">
        <v>46413</v>
      </c>
      <c r="S23" s="3">
        <v>46415</v>
      </c>
      <c r="T23" s="2" t="s">
        <v>632</v>
      </c>
      <c r="U23" s="2"/>
      <c r="V23" s="2"/>
      <c r="W23" s="2"/>
    </row>
    <row r="24" spans="1:23" x14ac:dyDescent="0.25">
      <c r="A24" s="5">
        <v>447418608743</v>
      </c>
      <c r="B24" s="5" t="s">
        <v>23</v>
      </c>
      <c r="C24" s="5" t="s">
        <v>24</v>
      </c>
      <c r="D24" s="5" t="s">
        <v>52</v>
      </c>
      <c r="E24" s="5" t="s">
        <v>892</v>
      </c>
      <c r="F24" s="5">
        <v>220</v>
      </c>
      <c r="G24" s="5"/>
      <c r="H24" s="5"/>
      <c r="I24" s="5"/>
      <c r="J24" s="5"/>
      <c r="K24" s="5"/>
      <c r="L24" s="5"/>
      <c r="M24" s="5" t="s">
        <v>306</v>
      </c>
      <c r="N24" s="5" t="s">
        <v>558</v>
      </c>
      <c r="O24" s="5" t="s">
        <v>554</v>
      </c>
      <c r="P24" s="5" t="s">
        <v>554</v>
      </c>
      <c r="Q24" s="5" t="s">
        <v>405</v>
      </c>
      <c r="R24" s="3">
        <v>46413</v>
      </c>
      <c r="S24" s="3">
        <v>46415</v>
      </c>
      <c r="T24" s="2" t="s">
        <v>632</v>
      </c>
      <c r="U24" s="2"/>
      <c r="V24" s="2"/>
      <c r="W24" s="2"/>
    </row>
    <row r="25" spans="1:23" x14ac:dyDescent="0.25">
      <c r="A25" s="5">
        <v>19293333994</v>
      </c>
      <c r="B25" s="5" t="s">
        <v>23</v>
      </c>
      <c r="C25" s="5" t="s">
        <v>24</v>
      </c>
      <c r="D25" s="5" t="s">
        <v>53</v>
      </c>
      <c r="E25" s="5" t="s">
        <v>893</v>
      </c>
      <c r="F25" s="5">
        <v>723</v>
      </c>
      <c r="G25" s="5"/>
      <c r="H25" s="5"/>
      <c r="I25" s="5"/>
      <c r="J25" s="5"/>
      <c r="K25" s="5"/>
      <c r="L25" s="5"/>
      <c r="M25" s="5" t="s">
        <v>634</v>
      </c>
      <c r="N25" s="5" t="s">
        <v>586</v>
      </c>
      <c r="O25" s="5" t="s">
        <v>554</v>
      </c>
      <c r="P25" s="5" t="s">
        <v>550</v>
      </c>
      <c r="Q25" s="4" t="s">
        <v>633</v>
      </c>
      <c r="R25" s="3">
        <v>46413</v>
      </c>
      <c r="S25" s="3">
        <v>46415</v>
      </c>
      <c r="T25" s="2" t="s">
        <v>632</v>
      </c>
      <c r="U25" s="2"/>
      <c r="V25" s="2"/>
      <c r="W25" s="2"/>
    </row>
    <row r="26" spans="1:23" x14ac:dyDescent="0.25">
      <c r="A26" s="5">
        <v>12018946637</v>
      </c>
      <c r="B26" s="5" t="s">
        <v>23</v>
      </c>
      <c r="C26" s="5" t="s">
        <v>24</v>
      </c>
      <c r="D26" s="5" t="s">
        <v>54</v>
      </c>
      <c r="E26" s="4" t="s">
        <v>596</v>
      </c>
      <c r="F26" s="5"/>
      <c r="G26" s="5"/>
      <c r="H26" s="5"/>
      <c r="I26" s="5"/>
      <c r="J26" s="5"/>
      <c r="K26" s="5"/>
      <c r="L26" s="5"/>
      <c r="M26" s="5" t="s">
        <v>594</v>
      </c>
      <c r="N26" s="5" t="s">
        <v>595</v>
      </c>
      <c r="O26" s="5" t="s">
        <v>554</v>
      </c>
      <c r="P26" s="5" t="s">
        <v>550</v>
      </c>
      <c r="Q26" s="4" t="s">
        <v>597</v>
      </c>
      <c r="R26" s="3">
        <v>46413</v>
      </c>
      <c r="S26" s="3">
        <v>46415</v>
      </c>
      <c r="T26" s="2" t="s">
        <v>632</v>
      </c>
      <c r="U26" s="2"/>
      <c r="V26" s="2"/>
      <c r="W26" s="2"/>
    </row>
    <row r="27" spans="1:23" x14ac:dyDescent="0.25">
      <c r="A27" s="5">
        <v>16179814999</v>
      </c>
      <c r="B27" s="5" t="s">
        <v>23</v>
      </c>
      <c r="C27" s="5" t="s">
        <v>24</v>
      </c>
      <c r="D27" s="5" t="s">
        <v>55</v>
      </c>
      <c r="E27" s="4" t="s">
        <v>598</v>
      </c>
      <c r="F27" s="5">
        <v>1703</v>
      </c>
      <c r="G27" s="5"/>
      <c r="H27" s="5"/>
      <c r="I27" s="5"/>
      <c r="J27" s="5"/>
      <c r="K27" s="5"/>
      <c r="L27" s="5"/>
      <c r="M27" s="5" t="s">
        <v>600</v>
      </c>
      <c r="N27" s="5" t="s">
        <v>575</v>
      </c>
      <c r="O27" s="5" t="s">
        <v>554</v>
      </c>
      <c r="P27" s="5" t="s">
        <v>554</v>
      </c>
      <c r="Q27" s="4" t="s">
        <v>599</v>
      </c>
      <c r="R27" s="3">
        <v>46413</v>
      </c>
      <c r="S27" s="3">
        <v>46415</v>
      </c>
      <c r="T27" s="2" t="s">
        <v>632</v>
      </c>
      <c r="U27" s="2"/>
      <c r="V27" s="2"/>
      <c r="W27" s="2"/>
    </row>
    <row r="28" spans="1:23" x14ac:dyDescent="0.25">
      <c r="A28" s="5">
        <v>18883370641</v>
      </c>
      <c r="B28" s="5" t="s">
        <v>23</v>
      </c>
      <c r="C28" s="5" t="s">
        <v>24</v>
      </c>
      <c r="D28" s="5" t="s">
        <v>56</v>
      </c>
      <c r="E28" s="5" t="s">
        <v>894</v>
      </c>
      <c r="F28" s="5">
        <v>1603</v>
      </c>
      <c r="G28" s="5"/>
      <c r="H28" s="5"/>
      <c r="I28" s="5"/>
      <c r="J28" s="5"/>
      <c r="K28" s="5"/>
      <c r="L28" s="5"/>
      <c r="M28" s="5" t="s">
        <v>307</v>
      </c>
      <c r="N28" s="5" t="s">
        <v>559</v>
      </c>
      <c r="O28" s="5" t="s">
        <v>554</v>
      </c>
      <c r="P28" s="5" t="s">
        <v>554</v>
      </c>
      <c r="Q28" s="5" t="s">
        <v>406</v>
      </c>
      <c r="R28" s="3">
        <v>46413</v>
      </c>
      <c r="S28" s="3">
        <v>46415</v>
      </c>
      <c r="T28" s="2" t="s">
        <v>632</v>
      </c>
      <c r="U28" s="2"/>
      <c r="V28" s="2"/>
      <c r="W28" s="2"/>
    </row>
    <row r="29" spans="1:23" x14ac:dyDescent="0.25">
      <c r="A29" s="5">
        <v>15127656581</v>
      </c>
      <c r="B29" s="5" t="s">
        <v>23</v>
      </c>
      <c r="C29" s="5" t="s">
        <v>24</v>
      </c>
      <c r="D29" s="5" t="s">
        <v>57</v>
      </c>
      <c r="E29" s="5" t="s">
        <v>895</v>
      </c>
      <c r="F29" s="5">
        <v>1302</v>
      </c>
      <c r="G29" s="5"/>
      <c r="H29" s="5"/>
      <c r="I29" s="5"/>
      <c r="J29" s="5"/>
      <c r="K29" s="5"/>
      <c r="L29" s="5"/>
      <c r="M29" s="5" t="s">
        <v>748</v>
      </c>
      <c r="N29" s="5" t="s">
        <v>574</v>
      </c>
      <c r="O29" s="5" t="s">
        <v>554</v>
      </c>
      <c r="P29" s="5" t="s">
        <v>554</v>
      </c>
      <c r="Q29" s="5" t="s">
        <v>407</v>
      </c>
      <c r="R29" s="3">
        <v>46413</v>
      </c>
      <c r="S29" s="3">
        <v>46415</v>
      </c>
      <c r="T29" s="2" t="s">
        <v>632</v>
      </c>
      <c r="U29" s="2"/>
      <c r="V29" s="2"/>
      <c r="W29" s="2"/>
    </row>
    <row r="30" spans="1:23" x14ac:dyDescent="0.25">
      <c r="A30" s="5">
        <v>17047714055</v>
      </c>
      <c r="B30" s="5" t="s">
        <v>23</v>
      </c>
      <c r="C30" s="5" t="s">
        <v>24</v>
      </c>
      <c r="D30" s="5" t="s">
        <v>58</v>
      </c>
      <c r="E30" s="5" t="s">
        <v>896</v>
      </c>
      <c r="F30" s="5">
        <v>728</v>
      </c>
      <c r="G30" s="5"/>
      <c r="H30" s="5"/>
      <c r="I30" s="5"/>
      <c r="J30" s="5"/>
      <c r="K30" s="5"/>
      <c r="L30" s="5"/>
      <c r="M30" s="5" t="s">
        <v>308</v>
      </c>
      <c r="N30" s="5" t="s">
        <v>560</v>
      </c>
      <c r="O30" s="5" t="s">
        <v>554</v>
      </c>
      <c r="P30" s="5" t="s">
        <v>554</v>
      </c>
      <c r="Q30" s="5" t="s">
        <v>408</v>
      </c>
      <c r="R30" s="3">
        <v>46413</v>
      </c>
      <c r="S30" s="3">
        <v>46415</v>
      </c>
      <c r="T30" s="2" t="s">
        <v>632</v>
      </c>
      <c r="U30" s="2"/>
      <c r="V30" s="2"/>
      <c r="W30" s="2"/>
    </row>
    <row r="31" spans="1:23" x14ac:dyDescent="0.25">
      <c r="A31" s="5">
        <v>17862501675</v>
      </c>
      <c r="B31" s="5" t="s">
        <v>23</v>
      </c>
      <c r="C31" s="5" t="s">
        <v>24</v>
      </c>
      <c r="D31" s="5" t="s">
        <v>59</v>
      </c>
      <c r="E31" s="5" t="s">
        <v>897</v>
      </c>
      <c r="F31" s="5">
        <v>1102</v>
      </c>
      <c r="G31" s="5"/>
      <c r="H31" s="5"/>
      <c r="I31" s="5"/>
      <c r="J31" s="5"/>
      <c r="K31" s="5"/>
      <c r="L31" s="5"/>
      <c r="M31" s="5" t="s">
        <v>309</v>
      </c>
      <c r="N31" s="5" t="s">
        <v>560</v>
      </c>
      <c r="O31" s="5" t="s">
        <v>554</v>
      </c>
      <c r="P31" s="5" t="s">
        <v>554</v>
      </c>
      <c r="Q31" s="5" t="s">
        <v>409</v>
      </c>
      <c r="R31" s="3">
        <v>46413</v>
      </c>
      <c r="S31" s="3">
        <v>46415</v>
      </c>
      <c r="T31" s="2" t="s">
        <v>632</v>
      </c>
      <c r="U31" s="2"/>
      <c r="V31" s="2"/>
      <c r="W31" s="2"/>
    </row>
    <row r="32" spans="1:23" x14ac:dyDescent="0.25">
      <c r="A32" s="5" t="s">
        <v>631</v>
      </c>
      <c r="B32" s="5" t="s">
        <v>23</v>
      </c>
      <c r="C32" s="5" t="s">
        <v>24</v>
      </c>
      <c r="D32" s="5" t="s">
        <v>60</v>
      </c>
      <c r="E32" s="5" t="s">
        <v>898</v>
      </c>
      <c r="F32" s="5">
        <v>133</v>
      </c>
      <c r="G32" s="5"/>
      <c r="H32" s="5"/>
      <c r="I32" s="5"/>
      <c r="J32" s="5"/>
      <c r="K32" s="5"/>
      <c r="L32" s="5"/>
      <c r="M32" s="5" t="s">
        <v>749</v>
      </c>
      <c r="N32" s="5" t="s">
        <v>561</v>
      </c>
      <c r="O32" s="5" t="s">
        <v>554</v>
      </c>
      <c r="P32" s="5" t="s">
        <v>554</v>
      </c>
      <c r="Q32" s="5" t="s">
        <v>410</v>
      </c>
      <c r="R32" s="3">
        <v>46413</v>
      </c>
      <c r="S32" s="3">
        <v>46415</v>
      </c>
      <c r="T32" s="2" t="s">
        <v>632</v>
      </c>
      <c r="U32" s="2"/>
      <c r="V32" s="2"/>
      <c r="W32" s="2"/>
    </row>
    <row r="33" spans="1:23" x14ac:dyDescent="0.25">
      <c r="A33" s="5" t="s">
        <v>631</v>
      </c>
      <c r="B33" s="5" t="s">
        <v>23</v>
      </c>
      <c r="C33" s="5" t="s">
        <v>24</v>
      </c>
      <c r="D33" s="5" t="s">
        <v>61</v>
      </c>
      <c r="E33" s="5" t="s">
        <v>899</v>
      </c>
      <c r="F33" s="5">
        <v>1204</v>
      </c>
      <c r="G33" s="5"/>
      <c r="H33" s="5"/>
      <c r="I33" s="5"/>
      <c r="J33" s="5"/>
      <c r="K33" s="5"/>
      <c r="L33" s="5"/>
      <c r="M33" s="5" t="s">
        <v>750</v>
      </c>
      <c r="N33" s="5" t="s">
        <v>564</v>
      </c>
      <c r="O33" s="5" t="s">
        <v>554</v>
      </c>
      <c r="P33" s="5" t="s">
        <v>554</v>
      </c>
      <c r="Q33" s="5" t="s">
        <v>688</v>
      </c>
      <c r="R33" s="3">
        <v>46413</v>
      </c>
      <c r="S33" s="3">
        <v>46415</v>
      </c>
      <c r="T33" s="2" t="s">
        <v>632</v>
      </c>
      <c r="U33" s="2"/>
      <c r="V33" s="2"/>
      <c r="W33" s="2"/>
    </row>
    <row r="34" spans="1:23" x14ac:dyDescent="0.25">
      <c r="A34" s="5">
        <v>18883226094</v>
      </c>
      <c r="B34" s="5" t="s">
        <v>23</v>
      </c>
      <c r="C34" s="5" t="s">
        <v>24</v>
      </c>
      <c r="D34" s="5" t="s">
        <v>62</v>
      </c>
      <c r="E34" s="5" t="s">
        <v>900</v>
      </c>
      <c r="F34" s="5"/>
      <c r="G34" s="5"/>
      <c r="H34" s="5"/>
      <c r="I34" s="5"/>
      <c r="J34" s="5"/>
      <c r="K34" s="5"/>
      <c r="L34" s="5"/>
      <c r="M34" s="5" t="s">
        <v>751</v>
      </c>
      <c r="N34" s="5" t="s">
        <v>560</v>
      </c>
      <c r="O34" s="5" t="s">
        <v>554</v>
      </c>
      <c r="P34" s="5" t="s">
        <v>554</v>
      </c>
      <c r="Q34" s="5" t="s">
        <v>411</v>
      </c>
      <c r="R34" s="3">
        <v>46413</v>
      </c>
      <c r="S34" s="3">
        <v>46415</v>
      </c>
      <c r="T34" s="2" t="s">
        <v>632</v>
      </c>
      <c r="U34" s="2"/>
      <c r="V34" s="2"/>
      <c r="W34" s="2"/>
    </row>
    <row r="35" spans="1:23" x14ac:dyDescent="0.25">
      <c r="A35" s="5">
        <v>40721272067</v>
      </c>
      <c r="B35" s="5" t="s">
        <v>23</v>
      </c>
      <c r="C35" s="5" t="s">
        <v>24</v>
      </c>
      <c r="D35" s="5" t="s">
        <v>63</v>
      </c>
      <c r="E35" s="5" t="s">
        <v>901</v>
      </c>
      <c r="F35" s="5">
        <v>1526</v>
      </c>
      <c r="G35" s="5"/>
      <c r="H35" s="5"/>
      <c r="I35" s="5"/>
      <c r="J35" s="5"/>
      <c r="K35" s="5"/>
      <c r="L35" s="5"/>
      <c r="M35" s="5" t="s">
        <v>635</v>
      </c>
      <c r="N35" s="5" t="s">
        <v>636</v>
      </c>
      <c r="O35" s="5" t="s">
        <v>769</v>
      </c>
      <c r="P35" s="5" t="s">
        <v>637</v>
      </c>
      <c r="Q35" s="5" t="s">
        <v>412</v>
      </c>
      <c r="R35" s="3">
        <v>46413</v>
      </c>
      <c r="S35" s="3">
        <v>46415</v>
      </c>
      <c r="T35" s="2" t="s">
        <v>632</v>
      </c>
      <c r="U35" s="2"/>
      <c r="V35" s="2"/>
      <c r="W35" s="2"/>
    </row>
    <row r="36" spans="1:23" x14ac:dyDescent="0.25">
      <c r="A36" s="5" t="s">
        <v>631</v>
      </c>
      <c r="B36" s="5" t="s">
        <v>23</v>
      </c>
      <c r="C36" s="5" t="s">
        <v>24</v>
      </c>
      <c r="D36" s="5" t="s">
        <v>64</v>
      </c>
      <c r="E36" s="5" t="s">
        <v>902</v>
      </c>
      <c r="F36" s="5">
        <v>309</v>
      </c>
      <c r="G36" s="5"/>
      <c r="H36" s="5"/>
      <c r="I36" s="5"/>
      <c r="J36" s="5"/>
      <c r="K36" s="5"/>
      <c r="L36" s="5"/>
      <c r="M36" s="5" t="s">
        <v>753</v>
      </c>
      <c r="N36" s="5" t="s">
        <v>549</v>
      </c>
      <c r="O36" s="5" t="s">
        <v>769</v>
      </c>
      <c r="P36" s="5" t="s">
        <v>549</v>
      </c>
      <c r="Q36" s="4" t="s">
        <v>752</v>
      </c>
      <c r="R36" s="3">
        <v>46413</v>
      </c>
      <c r="S36" s="3">
        <v>46415</v>
      </c>
      <c r="T36" s="2" t="s">
        <v>632</v>
      </c>
      <c r="U36" s="2"/>
      <c r="V36" s="2"/>
      <c r="W36" s="2"/>
    </row>
    <row r="37" spans="1:23" x14ac:dyDescent="0.25">
      <c r="A37" s="5">
        <v>18556090820</v>
      </c>
      <c r="B37" s="5" t="s">
        <v>23</v>
      </c>
      <c r="C37" s="5" t="s">
        <v>24</v>
      </c>
      <c r="D37" s="5" t="s">
        <v>65</v>
      </c>
      <c r="E37" s="4" t="s">
        <v>601</v>
      </c>
      <c r="F37" s="5">
        <v>732</v>
      </c>
      <c r="G37" s="5"/>
      <c r="H37" s="5"/>
      <c r="I37" s="5"/>
      <c r="J37" s="5"/>
      <c r="K37" s="5"/>
      <c r="L37" s="5"/>
      <c r="M37" s="5" t="s">
        <v>603</v>
      </c>
      <c r="N37" s="5" t="s">
        <v>574</v>
      </c>
      <c r="O37" s="5" t="s">
        <v>554</v>
      </c>
      <c r="P37" s="5" t="s">
        <v>554</v>
      </c>
      <c r="Q37" s="4" t="s">
        <v>602</v>
      </c>
      <c r="R37" s="3">
        <v>46413</v>
      </c>
      <c r="S37" s="3">
        <v>46415</v>
      </c>
      <c r="T37" s="2" t="s">
        <v>632</v>
      </c>
      <c r="U37" s="2"/>
      <c r="V37" s="2"/>
      <c r="W37" s="2"/>
    </row>
    <row r="38" spans="1:23" x14ac:dyDescent="0.25">
      <c r="A38" s="5">
        <v>18007765646</v>
      </c>
      <c r="B38" s="5" t="s">
        <v>23</v>
      </c>
      <c r="C38" s="5" t="s">
        <v>24</v>
      </c>
      <c r="D38" s="5" t="s">
        <v>66</v>
      </c>
      <c r="E38" s="5" t="s">
        <v>903</v>
      </c>
      <c r="F38" s="5">
        <v>1108</v>
      </c>
      <c r="G38" s="5"/>
      <c r="H38" s="5"/>
      <c r="I38" s="5"/>
      <c r="J38" s="5"/>
      <c r="K38" s="5"/>
      <c r="L38" s="5"/>
      <c r="M38" s="5" t="s">
        <v>310</v>
      </c>
      <c r="N38" s="5" t="s">
        <v>561</v>
      </c>
      <c r="O38" s="5" t="s">
        <v>554</v>
      </c>
      <c r="P38" s="5" t="s">
        <v>554</v>
      </c>
      <c r="Q38" s="5" t="s">
        <v>413</v>
      </c>
      <c r="R38" s="3">
        <v>46413</v>
      </c>
      <c r="S38" s="3">
        <v>46415</v>
      </c>
      <c r="T38" s="2" t="s">
        <v>632</v>
      </c>
      <c r="U38" s="2"/>
      <c r="V38" s="2"/>
      <c r="W38" s="2"/>
    </row>
    <row r="39" spans="1:23" x14ac:dyDescent="0.25">
      <c r="A39" s="5">
        <v>13852838868</v>
      </c>
      <c r="B39" s="5" t="s">
        <v>23</v>
      </c>
      <c r="C39" s="5" t="s">
        <v>24</v>
      </c>
      <c r="D39" s="5" t="s">
        <v>67</v>
      </c>
      <c r="E39" s="5" t="s">
        <v>904</v>
      </c>
      <c r="F39" s="5">
        <v>1019</v>
      </c>
      <c r="G39" s="5"/>
      <c r="H39" s="5"/>
      <c r="I39" s="5"/>
      <c r="J39" s="5"/>
      <c r="K39" s="5"/>
      <c r="L39" s="5"/>
      <c r="M39" s="5" t="s">
        <v>311</v>
      </c>
      <c r="N39" s="5" t="s">
        <v>562</v>
      </c>
      <c r="O39" s="5" t="s">
        <v>554</v>
      </c>
      <c r="P39" s="5" t="s">
        <v>554</v>
      </c>
      <c r="Q39" s="5" t="s">
        <v>414</v>
      </c>
      <c r="R39" s="3">
        <v>46413</v>
      </c>
      <c r="S39" s="3">
        <v>46415</v>
      </c>
      <c r="T39" s="2" t="s">
        <v>632</v>
      </c>
      <c r="U39" s="2"/>
      <c r="V39" s="2"/>
      <c r="W39" s="2"/>
    </row>
    <row r="40" spans="1:23" x14ac:dyDescent="0.25">
      <c r="A40" s="5">
        <v>35796075507</v>
      </c>
      <c r="B40" s="5" t="s">
        <v>23</v>
      </c>
      <c r="C40" s="5" t="s">
        <v>24</v>
      </c>
      <c r="D40" s="5" t="s">
        <v>68</v>
      </c>
      <c r="E40" s="5" t="s">
        <v>905</v>
      </c>
      <c r="F40" s="5">
        <v>1117</v>
      </c>
      <c r="G40" s="5"/>
      <c r="H40" s="5"/>
      <c r="I40" s="5"/>
      <c r="J40" s="5"/>
      <c r="K40" s="5"/>
      <c r="L40" s="5"/>
      <c r="M40" s="5" t="s">
        <v>312</v>
      </c>
      <c r="N40" s="5" t="s">
        <v>585</v>
      </c>
      <c r="O40" s="5" t="s">
        <v>769</v>
      </c>
      <c r="P40" s="5" t="s">
        <v>547</v>
      </c>
      <c r="Q40" s="5" t="s">
        <v>415</v>
      </c>
      <c r="R40" s="3">
        <v>46413</v>
      </c>
      <c r="S40" s="3">
        <v>46415</v>
      </c>
      <c r="T40" s="2" t="s">
        <v>632</v>
      </c>
      <c r="U40" s="2"/>
      <c r="V40" s="2"/>
      <c r="W40" s="2"/>
    </row>
    <row r="41" spans="1:23" x14ac:dyDescent="0.25">
      <c r="A41" s="5">
        <v>18885003485</v>
      </c>
      <c r="B41" s="5" t="s">
        <v>23</v>
      </c>
      <c r="C41" s="5" t="s">
        <v>24</v>
      </c>
      <c r="D41" s="5" t="s">
        <v>69</v>
      </c>
      <c r="E41" s="5" t="s">
        <v>906</v>
      </c>
      <c r="F41" s="5">
        <v>204</v>
      </c>
      <c r="G41" s="5"/>
      <c r="H41" s="5"/>
      <c r="I41" s="5"/>
      <c r="J41" s="5"/>
      <c r="K41" s="5"/>
      <c r="L41" s="5"/>
      <c r="M41" s="5" t="s">
        <v>702</v>
      </c>
      <c r="N41" s="5" t="s">
        <v>573</v>
      </c>
      <c r="O41" s="5" t="s">
        <v>554</v>
      </c>
      <c r="P41" s="5" t="s">
        <v>554</v>
      </c>
      <c r="Q41" s="4" t="s">
        <v>703</v>
      </c>
      <c r="R41" s="3">
        <v>46413</v>
      </c>
      <c r="S41" s="3">
        <v>46415</v>
      </c>
      <c r="T41" s="2" t="s">
        <v>632</v>
      </c>
      <c r="U41" s="2"/>
      <c r="V41" s="2"/>
      <c r="W41" s="2"/>
    </row>
    <row r="42" spans="1:23" x14ac:dyDescent="0.25">
      <c r="A42" s="5">
        <v>18004586065</v>
      </c>
      <c r="B42" s="5" t="s">
        <v>23</v>
      </c>
      <c r="C42" s="5" t="s">
        <v>24</v>
      </c>
      <c r="D42" s="5" t="s">
        <v>70</v>
      </c>
      <c r="E42" s="5" t="s">
        <v>907</v>
      </c>
      <c r="F42" s="5">
        <v>1609</v>
      </c>
      <c r="G42" s="5"/>
      <c r="H42" s="5"/>
      <c r="I42" s="5"/>
      <c r="J42" s="5"/>
      <c r="K42" s="5"/>
      <c r="L42" s="5"/>
      <c r="M42" s="5" t="s">
        <v>754</v>
      </c>
      <c r="N42" s="5" t="s">
        <v>564</v>
      </c>
      <c r="O42" s="5" t="s">
        <v>554</v>
      </c>
      <c r="P42" s="5" t="s">
        <v>554</v>
      </c>
      <c r="Q42" s="5" t="s">
        <v>416</v>
      </c>
      <c r="R42" s="3">
        <v>46413</v>
      </c>
      <c r="S42" s="3">
        <v>46415</v>
      </c>
      <c r="T42" s="2" t="s">
        <v>632</v>
      </c>
      <c r="U42" s="2"/>
      <c r="V42" s="2"/>
      <c r="W42" s="2"/>
    </row>
    <row r="43" spans="1:23" x14ac:dyDescent="0.25">
      <c r="A43" s="5">
        <v>16052569103</v>
      </c>
      <c r="B43" s="5" t="s">
        <v>23</v>
      </c>
      <c r="C43" s="5" t="s">
        <v>24</v>
      </c>
      <c r="D43" s="5" t="s">
        <v>71</v>
      </c>
      <c r="E43" s="5" t="s">
        <v>908</v>
      </c>
      <c r="F43" s="5">
        <v>1614</v>
      </c>
      <c r="G43" s="5"/>
      <c r="H43" s="5"/>
      <c r="I43" s="5"/>
      <c r="J43" s="5"/>
      <c r="K43" s="5"/>
      <c r="L43" s="5"/>
      <c r="M43" s="5" t="s">
        <v>313</v>
      </c>
      <c r="N43" s="5" t="s">
        <v>563</v>
      </c>
      <c r="O43" s="5" t="s">
        <v>554</v>
      </c>
      <c r="P43" s="5" t="s">
        <v>554</v>
      </c>
      <c r="Q43" s="5" t="s">
        <v>417</v>
      </c>
      <c r="R43" s="3">
        <v>46413</v>
      </c>
      <c r="S43" s="3">
        <v>46415</v>
      </c>
      <c r="T43" s="2" t="s">
        <v>632</v>
      </c>
      <c r="U43" s="2"/>
      <c r="V43" s="2"/>
      <c r="W43" s="2"/>
    </row>
    <row r="44" spans="1:23" x14ac:dyDescent="0.25">
      <c r="A44" s="5">
        <v>18666867357</v>
      </c>
      <c r="B44" s="5" t="s">
        <v>23</v>
      </c>
      <c r="C44" s="5" t="s">
        <v>24</v>
      </c>
      <c r="D44" s="5" t="s">
        <v>72</v>
      </c>
      <c r="E44" s="5" t="s">
        <v>909</v>
      </c>
      <c r="F44" s="5"/>
      <c r="G44" s="5"/>
      <c r="H44" s="5"/>
      <c r="I44" s="5"/>
      <c r="J44" s="5"/>
      <c r="K44" s="5"/>
      <c r="L44" s="5"/>
      <c r="M44" s="5" t="s">
        <v>756</v>
      </c>
      <c r="N44" s="5" t="s">
        <v>653</v>
      </c>
      <c r="O44" s="5" t="s">
        <v>554</v>
      </c>
      <c r="P44" s="5" t="s">
        <v>554</v>
      </c>
      <c r="Q44" s="4" t="s">
        <v>755</v>
      </c>
      <c r="R44" s="3">
        <v>46413</v>
      </c>
      <c r="S44" s="3">
        <v>46415</v>
      </c>
      <c r="T44" s="2" t="s">
        <v>632</v>
      </c>
      <c r="U44" s="2"/>
      <c r="V44" s="2"/>
      <c r="W44" s="2"/>
    </row>
    <row r="45" spans="1:23" x14ac:dyDescent="0.25">
      <c r="A45" s="5">
        <v>12488167100</v>
      </c>
      <c r="B45" s="5" t="s">
        <v>23</v>
      </c>
      <c r="C45" s="5" t="s">
        <v>24</v>
      </c>
      <c r="D45" s="5" t="s">
        <v>73</v>
      </c>
      <c r="E45" s="5" t="s">
        <v>910</v>
      </c>
      <c r="F45" s="5">
        <v>1402</v>
      </c>
      <c r="G45" s="5"/>
      <c r="H45" s="5"/>
      <c r="I45" s="5"/>
      <c r="J45" s="5"/>
      <c r="K45" s="5"/>
      <c r="L45" s="5"/>
      <c r="M45" s="5" t="s">
        <v>704</v>
      </c>
      <c r="N45" s="5" t="s">
        <v>705</v>
      </c>
      <c r="O45" s="5" t="s">
        <v>554</v>
      </c>
      <c r="P45" s="5" t="s">
        <v>554</v>
      </c>
      <c r="Q45" s="5" t="s">
        <v>418</v>
      </c>
      <c r="R45" s="3">
        <v>46413</v>
      </c>
      <c r="S45" s="3">
        <v>46415</v>
      </c>
      <c r="T45" s="2" t="s">
        <v>632</v>
      </c>
      <c r="U45" s="2"/>
      <c r="V45" s="2"/>
      <c r="W45" s="2"/>
    </row>
    <row r="46" spans="1:23" x14ac:dyDescent="0.25">
      <c r="A46" s="5">
        <v>19164451254</v>
      </c>
      <c r="B46" s="5" t="s">
        <v>23</v>
      </c>
      <c r="C46" s="5" t="s">
        <v>24</v>
      </c>
      <c r="D46" s="5" t="s">
        <v>74</v>
      </c>
      <c r="E46" s="5" t="s">
        <v>911</v>
      </c>
      <c r="F46" s="5"/>
      <c r="G46" s="5"/>
      <c r="H46" s="5"/>
      <c r="I46" s="5"/>
      <c r="J46" s="5"/>
      <c r="K46" s="5"/>
      <c r="L46" s="5"/>
      <c r="M46" s="5" t="s">
        <v>758</v>
      </c>
      <c r="N46" s="5" t="s">
        <v>564</v>
      </c>
      <c r="O46" s="5" t="s">
        <v>554</v>
      </c>
      <c r="P46" s="5" t="s">
        <v>554</v>
      </c>
      <c r="Q46" s="4" t="s">
        <v>757</v>
      </c>
      <c r="R46" s="3">
        <v>46413</v>
      </c>
      <c r="S46" s="3">
        <v>46415</v>
      </c>
      <c r="T46" s="2" t="s">
        <v>632</v>
      </c>
      <c r="U46" s="2"/>
      <c r="V46" s="2"/>
      <c r="W46" s="2"/>
    </row>
    <row r="47" spans="1:23" x14ac:dyDescent="0.25">
      <c r="A47" s="5">
        <v>18559797887</v>
      </c>
      <c r="B47" s="5" t="s">
        <v>23</v>
      </c>
      <c r="C47" s="5" t="s">
        <v>24</v>
      </c>
      <c r="D47" s="5" t="s">
        <v>75</v>
      </c>
      <c r="E47" s="5" t="s">
        <v>912</v>
      </c>
      <c r="F47" s="5">
        <v>1207</v>
      </c>
      <c r="G47" s="5"/>
      <c r="H47" s="5"/>
      <c r="I47" s="5"/>
      <c r="J47" s="5"/>
      <c r="K47" s="5"/>
      <c r="L47" s="5"/>
      <c r="M47" s="5" t="s">
        <v>759</v>
      </c>
      <c r="N47" s="5" t="s">
        <v>568</v>
      </c>
      <c r="O47" s="5" t="s">
        <v>554</v>
      </c>
      <c r="P47" s="5" t="s">
        <v>554</v>
      </c>
      <c r="Q47" s="5" t="s">
        <v>419</v>
      </c>
      <c r="R47" s="3">
        <v>46413</v>
      </c>
      <c r="S47" s="3">
        <v>46415</v>
      </c>
      <c r="T47" s="2" t="s">
        <v>632</v>
      </c>
      <c r="U47" s="2"/>
      <c r="V47" s="2"/>
      <c r="W47" s="2"/>
    </row>
    <row r="48" spans="1:23" x14ac:dyDescent="0.25">
      <c r="A48" s="5">
        <v>18885698559</v>
      </c>
      <c r="B48" s="5" t="s">
        <v>23</v>
      </c>
      <c r="C48" s="5" t="s">
        <v>24</v>
      </c>
      <c r="D48" s="5" t="s">
        <v>76</v>
      </c>
      <c r="E48" s="5" t="s">
        <v>913</v>
      </c>
      <c r="F48" s="5" t="s">
        <v>77</v>
      </c>
      <c r="G48" s="5"/>
      <c r="H48" s="5"/>
      <c r="I48" s="5"/>
      <c r="J48" s="5"/>
      <c r="K48" s="5"/>
      <c r="L48" s="5"/>
      <c r="M48" s="5" t="s">
        <v>314</v>
      </c>
      <c r="N48" s="5" t="s">
        <v>564</v>
      </c>
      <c r="O48" s="5" t="s">
        <v>554</v>
      </c>
      <c r="P48" s="5" t="s">
        <v>554</v>
      </c>
      <c r="Q48" s="5" t="s">
        <v>420</v>
      </c>
      <c r="R48" s="3">
        <v>46413</v>
      </c>
      <c r="S48" s="3">
        <v>46415</v>
      </c>
      <c r="T48" s="2" t="s">
        <v>632</v>
      </c>
      <c r="U48" s="2"/>
      <c r="V48" s="2"/>
      <c r="W48" s="2"/>
    </row>
    <row r="49" spans="1:23" x14ac:dyDescent="0.25">
      <c r="A49" s="5">
        <v>18888454544</v>
      </c>
      <c r="B49" s="5" t="s">
        <v>23</v>
      </c>
      <c r="C49" s="5" t="s">
        <v>24</v>
      </c>
      <c r="D49" s="5" t="s">
        <v>78</v>
      </c>
      <c r="E49" s="5" t="s">
        <v>914</v>
      </c>
      <c r="F49" s="5">
        <v>1503</v>
      </c>
      <c r="G49" s="5"/>
      <c r="H49" s="5"/>
      <c r="I49" s="5"/>
      <c r="J49" s="5"/>
      <c r="K49" s="5"/>
      <c r="L49" s="5"/>
      <c r="M49" s="5" t="s">
        <v>611</v>
      </c>
      <c r="N49" s="5"/>
      <c r="O49" s="5" t="s">
        <v>554</v>
      </c>
      <c r="P49" s="5" t="s">
        <v>554</v>
      </c>
      <c r="Q49" s="5" t="s">
        <v>689</v>
      </c>
      <c r="R49" s="3">
        <v>46413</v>
      </c>
      <c r="S49" s="3">
        <v>46415</v>
      </c>
      <c r="T49" s="2" t="s">
        <v>632</v>
      </c>
      <c r="U49" s="2"/>
      <c r="V49" s="2"/>
      <c r="W49" s="2"/>
    </row>
    <row r="50" spans="1:23" x14ac:dyDescent="0.25">
      <c r="A50" s="5" t="s">
        <v>631</v>
      </c>
      <c r="B50" s="5" t="s">
        <v>23</v>
      </c>
      <c r="C50" s="5" t="s">
        <v>24</v>
      </c>
      <c r="D50" s="5" t="s">
        <v>79</v>
      </c>
      <c r="E50" s="5" t="s">
        <v>915</v>
      </c>
      <c r="F50" s="5"/>
      <c r="G50" s="5"/>
      <c r="H50" s="5"/>
      <c r="I50" s="5"/>
      <c r="J50" s="5"/>
      <c r="K50" s="5"/>
      <c r="L50" s="5"/>
      <c r="M50" s="5" t="s">
        <v>760</v>
      </c>
      <c r="N50" s="5" t="s">
        <v>574</v>
      </c>
      <c r="O50" s="5" t="s">
        <v>554</v>
      </c>
      <c r="P50" s="5" t="s">
        <v>554</v>
      </c>
      <c r="Q50" s="5"/>
      <c r="R50" s="3">
        <v>46413</v>
      </c>
      <c r="S50" s="3">
        <v>46415</v>
      </c>
      <c r="T50" s="2" t="s">
        <v>632</v>
      </c>
      <c r="U50" s="2"/>
      <c r="V50" s="2"/>
      <c r="W50" s="2"/>
    </row>
    <row r="51" spans="1:23" x14ac:dyDescent="0.25">
      <c r="A51" s="5">
        <v>16786619377</v>
      </c>
      <c r="B51" s="5" t="s">
        <v>23</v>
      </c>
      <c r="C51" s="5" t="s">
        <v>24</v>
      </c>
      <c r="D51" s="5" t="s">
        <v>80</v>
      </c>
      <c r="E51" s="5" t="s">
        <v>916</v>
      </c>
      <c r="F51" s="5">
        <v>206</v>
      </c>
      <c r="G51" s="5"/>
      <c r="H51" s="5"/>
      <c r="I51" s="5"/>
      <c r="J51" s="5"/>
      <c r="K51" s="5"/>
      <c r="L51" s="5"/>
      <c r="M51" s="5" t="s">
        <v>761</v>
      </c>
      <c r="N51" s="5" t="s">
        <v>566</v>
      </c>
      <c r="O51" s="5" t="s">
        <v>554</v>
      </c>
      <c r="P51" s="5" t="s">
        <v>554</v>
      </c>
      <c r="Q51" s="5" t="s">
        <v>421</v>
      </c>
      <c r="R51" s="3">
        <v>46413</v>
      </c>
      <c r="S51" s="3">
        <v>46415</v>
      </c>
      <c r="T51" s="2" t="s">
        <v>632</v>
      </c>
      <c r="U51" s="2"/>
      <c r="V51" s="2"/>
      <c r="W51" s="2"/>
    </row>
    <row r="52" spans="1:23" x14ac:dyDescent="0.25">
      <c r="A52" s="5">
        <v>18002403349</v>
      </c>
      <c r="B52" s="5" t="s">
        <v>23</v>
      </c>
      <c r="C52" s="5" t="s">
        <v>24</v>
      </c>
      <c r="D52" s="5" t="s">
        <v>81</v>
      </c>
      <c r="E52" s="5" t="s">
        <v>917</v>
      </c>
      <c r="F52" s="5">
        <v>512</v>
      </c>
      <c r="G52" s="5"/>
      <c r="H52" s="5"/>
      <c r="I52" s="5"/>
      <c r="J52" s="5"/>
      <c r="K52" s="5"/>
      <c r="L52" s="5"/>
      <c r="M52" s="5" t="s">
        <v>706</v>
      </c>
      <c r="N52" s="5" t="s">
        <v>564</v>
      </c>
      <c r="O52" s="5" t="s">
        <v>554</v>
      </c>
      <c r="P52" s="5" t="s">
        <v>554</v>
      </c>
      <c r="Q52" s="5" t="s">
        <v>422</v>
      </c>
      <c r="R52" s="3">
        <v>46413</v>
      </c>
      <c r="S52" s="3">
        <v>46415</v>
      </c>
      <c r="T52" s="2" t="s">
        <v>632</v>
      </c>
      <c r="U52" s="2"/>
      <c r="V52" s="2"/>
      <c r="W52" s="2"/>
    </row>
    <row r="53" spans="1:23" x14ac:dyDescent="0.25">
      <c r="A53" s="5">
        <v>18015084182</v>
      </c>
      <c r="B53" s="5" t="s">
        <v>23</v>
      </c>
      <c r="C53" s="5" t="s">
        <v>24</v>
      </c>
      <c r="D53" s="5" t="s">
        <v>82</v>
      </c>
      <c r="E53" s="5" t="s">
        <v>918</v>
      </c>
      <c r="F53" s="5">
        <v>1622</v>
      </c>
      <c r="G53" s="5"/>
      <c r="H53" s="5"/>
      <c r="I53" s="5"/>
      <c r="J53" s="5"/>
      <c r="K53" s="5"/>
      <c r="L53" s="5"/>
      <c r="M53" s="5" t="s">
        <v>762</v>
      </c>
      <c r="N53" s="5" t="s">
        <v>562</v>
      </c>
      <c r="O53" s="5" t="s">
        <v>554</v>
      </c>
      <c r="P53" s="5" t="s">
        <v>554</v>
      </c>
      <c r="Q53" s="5" t="s">
        <v>423</v>
      </c>
      <c r="R53" s="3">
        <v>46413</v>
      </c>
      <c r="S53" s="3">
        <v>46415</v>
      </c>
      <c r="T53" s="2" t="s">
        <v>632</v>
      </c>
      <c r="U53" s="2"/>
      <c r="V53" s="2"/>
      <c r="W53" s="2"/>
    </row>
    <row r="54" spans="1:23" x14ac:dyDescent="0.25">
      <c r="A54" s="5">
        <v>18669993758</v>
      </c>
      <c r="B54" s="5" t="s">
        <v>23</v>
      </c>
      <c r="C54" s="5" t="s">
        <v>24</v>
      </c>
      <c r="D54" s="5" t="s">
        <v>83</v>
      </c>
      <c r="E54" s="5" t="s">
        <v>919</v>
      </c>
      <c r="F54" s="5">
        <v>1623</v>
      </c>
      <c r="G54" s="5"/>
      <c r="H54" s="5"/>
      <c r="I54" s="5"/>
      <c r="J54" s="5"/>
      <c r="K54" s="5"/>
      <c r="L54" s="5"/>
      <c r="M54" s="5" t="s">
        <v>707</v>
      </c>
      <c r="N54" s="5" t="s">
        <v>574</v>
      </c>
      <c r="O54" s="5" t="s">
        <v>554</v>
      </c>
      <c r="P54" s="5" t="s">
        <v>554</v>
      </c>
      <c r="Q54" s="5" t="s">
        <v>424</v>
      </c>
      <c r="R54" s="3">
        <v>46413</v>
      </c>
      <c r="S54" s="3">
        <v>46415</v>
      </c>
      <c r="T54" s="2" t="s">
        <v>632</v>
      </c>
      <c r="U54" s="2"/>
      <c r="V54" s="2"/>
      <c r="W54" s="2"/>
    </row>
    <row r="55" spans="1:23" x14ac:dyDescent="0.25">
      <c r="A55" s="5">
        <v>18009759905</v>
      </c>
      <c r="B55" s="5" t="s">
        <v>23</v>
      </c>
      <c r="C55" s="5" t="s">
        <v>24</v>
      </c>
      <c r="D55" s="5" t="s">
        <v>84</v>
      </c>
      <c r="E55" s="5" t="s">
        <v>920</v>
      </c>
      <c r="F55" s="5">
        <v>1224</v>
      </c>
      <c r="G55" s="5"/>
      <c r="H55" s="5"/>
      <c r="I55" s="5"/>
      <c r="J55" s="5"/>
      <c r="K55" s="5"/>
      <c r="L55" s="5"/>
      <c r="M55" s="5" t="s">
        <v>315</v>
      </c>
      <c r="N55" s="5" t="s">
        <v>564</v>
      </c>
      <c r="O55" s="5" t="s">
        <v>554</v>
      </c>
      <c r="P55" s="5" t="s">
        <v>554</v>
      </c>
      <c r="Q55" s="5" t="s">
        <v>425</v>
      </c>
      <c r="R55" s="3">
        <v>46413</v>
      </c>
      <c r="S55" s="3">
        <v>46415</v>
      </c>
      <c r="T55" s="2" t="s">
        <v>632</v>
      </c>
      <c r="U55" s="2"/>
      <c r="V55" s="2"/>
      <c r="W55" s="2"/>
    </row>
    <row r="56" spans="1:23" x14ac:dyDescent="0.25">
      <c r="A56" s="5">
        <v>442037505550</v>
      </c>
      <c r="B56" s="5" t="s">
        <v>23</v>
      </c>
      <c r="C56" s="5" t="s">
        <v>24</v>
      </c>
      <c r="D56" s="5" t="s">
        <v>85</v>
      </c>
      <c r="E56" s="5" t="s">
        <v>921</v>
      </c>
      <c r="F56" s="5">
        <v>315</v>
      </c>
      <c r="G56" s="5"/>
      <c r="H56" s="5"/>
      <c r="I56" s="5"/>
      <c r="J56" s="5"/>
      <c r="K56" s="5"/>
      <c r="L56" s="5"/>
      <c r="M56" s="5" t="s">
        <v>708</v>
      </c>
      <c r="N56" s="8" t="s">
        <v>709</v>
      </c>
      <c r="O56" s="5" t="s">
        <v>555</v>
      </c>
      <c r="P56" s="5" t="s">
        <v>555</v>
      </c>
      <c r="Q56" s="5" t="s">
        <v>426</v>
      </c>
      <c r="R56" s="3">
        <v>46413</v>
      </c>
      <c r="S56" s="3">
        <v>46415</v>
      </c>
      <c r="T56" s="2" t="s">
        <v>632</v>
      </c>
      <c r="U56" s="2"/>
      <c r="V56" s="2"/>
      <c r="W56" s="2"/>
    </row>
    <row r="57" spans="1:23" x14ac:dyDescent="0.25">
      <c r="A57" s="5">
        <v>15187595543</v>
      </c>
      <c r="B57" s="5" t="s">
        <v>23</v>
      </c>
      <c r="C57" s="5" t="s">
        <v>24</v>
      </c>
      <c r="D57" s="5" t="s">
        <v>86</v>
      </c>
      <c r="E57" s="5" t="s">
        <v>922</v>
      </c>
      <c r="F57" s="5">
        <v>222</v>
      </c>
      <c r="G57" s="5"/>
      <c r="H57" s="5"/>
      <c r="I57" s="5"/>
      <c r="J57" s="5"/>
      <c r="K57" s="5"/>
      <c r="L57" s="5"/>
      <c r="M57" s="5" t="s">
        <v>861</v>
      </c>
      <c r="N57" s="5" t="s">
        <v>558</v>
      </c>
      <c r="O57" s="5" t="s">
        <v>554</v>
      </c>
      <c r="P57" s="5" t="s">
        <v>554</v>
      </c>
      <c r="Q57" s="5" t="s">
        <v>427</v>
      </c>
      <c r="R57" s="3">
        <v>46413</v>
      </c>
      <c r="S57" s="3">
        <v>46415</v>
      </c>
      <c r="T57" s="2" t="s">
        <v>632</v>
      </c>
      <c r="U57" s="2"/>
      <c r="V57" s="2"/>
      <c r="W57" s="2"/>
    </row>
    <row r="58" spans="1:23" x14ac:dyDescent="0.25">
      <c r="A58" s="5">
        <v>18885315403</v>
      </c>
      <c r="B58" s="5" t="s">
        <v>23</v>
      </c>
      <c r="C58" s="5" t="s">
        <v>24</v>
      </c>
      <c r="D58" s="5" t="s">
        <v>87</v>
      </c>
      <c r="E58" s="5" t="s">
        <v>923</v>
      </c>
      <c r="F58" s="5">
        <v>1017</v>
      </c>
      <c r="G58" s="5"/>
      <c r="H58" s="5"/>
      <c r="I58" s="5"/>
      <c r="J58" s="5"/>
      <c r="K58" s="5"/>
      <c r="L58" s="5"/>
      <c r="M58" s="5" t="s">
        <v>316</v>
      </c>
      <c r="N58" s="5" t="s">
        <v>565</v>
      </c>
      <c r="O58" s="5" t="s">
        <v>554</v>
      </c>
      <c r="P58" s="5" t="s">
        <v>554</v>
      </c>
      <c r="Q58" s="5" t="s">
        <v>428</v>
      </c>
      <c r="R58" s="3">
        <v>46413</v>
      </c>
      <c r="S58" s="3">
        <v>46415</v>
      </c>
      <c r="T58" s="2" t="s">
        <v>632</v>
      </c>
      <c r="U58" s="2"/>
      <c r="V58" s="2"/>
      <c r="W58" s="2"/>
    </row>
    <row r="59" spans="1:23" x14ac:dyDescent="0.25">
      <c r="A59" s="5">
        <v>31645536480</v>
      </c>
      <c r="B59" s="5" t="s">
        <v>23</v>
      </c>
      <c r="C59" s="5" t="s">
        <v>24</v>
      </c>
      <c r="D59" s="5" t="s">
        <v>88</v>
      </c>
      <c r="E59" s="5" t="s">
        <v>924</v>
      </c>
      <c r="F59" s="5">
        <v>1704</v>
      </c>
      <c r="G59" s="5"/>
      <c r="H59" s="5"/>
      <c r="I59" s="5"/>
      <c r="J59" s="5"/>
      <c r="K59" s="5"/>
      <c r="L59" s="5"/>
      <c r="M59" s="5" t="s">
        <v>862</v>
      </c>
      <c r="N59" s="5" t="s">
        <v>569</v>
      </c>
      <c r="O59" s="5" t="s">
        <v>869</v>
      </c>
      <c r="P59" s="5" t="s">
        <v>548</v>
      </c>
      <c r="Q59" s="5" t="s">
        <v>429</v>
      </c>
      <c r="R59" s="3">
        <v>46413</v>
      </c>
      <c r="S59" s="3">
        <v>46415</v>
      </c>
      <c r="T59" s="2" t="s">
        <v>632</v>
      </c>
      <c r="U59" s="2"/>
      <c r="V59" s="2"/>
      <c r="W59" s="2"/>
    </row>
    <row r="60" spans="1:23" x14ac:dyDescent="0.25">
      <c r="A60" s="5">
        <v>18552254257</v>
      </c>
      <c r="B60" s="5" t="s">
        <v>23</v>
      </c>
      <c r="C60" s="5" t="s">
        <v>24</v>
      </c>
      <c r="D60" s="5" t="s">
        <v>89</v>
      </c>
      <c r="E60" s="5" t="s">
        <v>925</v>
      </c>
      <c r="F60" s="5">
        <v>1122</v>
      </c>
      <c r="G60" s="5"/>
      <c r="H60" s="5"/>
      <c r="I60" s="5"/>
      <c r="J60" s="5"/>
      <c r="K60" s="5"/>
      <c r="L60" s="5"/>
      <c r="M60" s="5" t="s">
        <v>763</v>
      </c>
      <c r="N60" s="5" t="s">
        <v>561</v>
      </c>
      <c r="O60" s="5" t="s">
        <v>554</v>
      </c>
      <c r="P60" s="5" t="s">
        <v>554</v>
      </c>
      <c r="Q60" s="5" t="s">
        <v>430</v>
      </c>
      <c r="R60" s="3">
        <v>46413</v>
      </c>
      <c r="S60" s="3">
        <v>46415</v>
      </c>
      <c r="T60" s="2" t="s">
        <v>632</v>
      </c>
      <c r="U60" s="2"/>
      <c r="V60" s="2"/>
      <c r="W60" s="2"/>
    </row>
    <row r="61" spans="1:23" x14ac:dyDescent="0.25">
      <c r="A61" s="5">
        <v>14049472981</v>
      </c>
      <c r="B61" s="5" t="s">
        <v>23</v>
      </c>
      <c r="C61" s="5" t="s">
        <v>24</v>
      </c>
      <c r="D61" s="5" t="s">
        <v>90</v>
      </c>
      <c r="E61" s="5" t="s">
        <v>926</v>
      </c>
      <c r="F61" s="5">
        <v>1023</v>
      </c>
      <c r="G61" s="5"/>
      <c r="H61" s="5"/>
      <c r="I61" s="5"/>
      <c r="J61" s="5"/>
      <c r="K61" s="5"/>
      <c r="L61" s="5"/>
      <c r="M61" s="5" t="s">
        <v>317</v>
      </c>
      <c r="N61" s="5" t="s">
        <v>566</v>
      </c>
      <c r="O61" s="5" t="s">
        <v>554</v>
      </c>
      <c r="P61" s="5" t="s">
        <v>554</v>
      </c>
      <c r="Q61" s="5" t="s">
        <v>431</v>
      </c>
      <c r="R61" s="3">
        <v>46413</v>
      </c>
      <c r="S61" s="3">
        <v>46415</v>
      </c>
      <c r="T61" s="2" t="s">
        <v>632</v>
      </c>
      <c r="U61" s="2"/>
      <c r="V61" s="2"/>
      <c r="W61" s="2"/>
    </row>
    <row r="62" spans="1:23" x14ac:dyDescent="0.25">
      <c r="A62" s="5">
        <v>18333256837</v>
      </c>
      <c r="B62" s="5" t="s">
        <v>23</v>
      </c>
      <c r="C62" s="5" t="s">
        <v>24</v>
      </c>
      <c r="D62" s="5" t="s">
        <v>91</v>
      </c>
      <c r="E62" s="5" t="s">
        <v>927</v>
      </c>
      <c r="F62" s="5">
        <v>1209</v>
      </c>
      <c r="G62" s="5"/>
      <c r="H62" s="5"/>
      <c r="I62" s="5"/>
      <c r="J62" s="5"/>
      <c r="K62" s="5"/>
      <c r="L62" s="5"/>
      <c r="M62" s="5" t="s">
        <v>318</v>
      </c>
      <c r="N62" s="5" t="s">
        <v>567</v>
      </c>
      <c r="O62" s="5" t="s">
        <v>554</v>
      </c>
      <c r="P62" s="5" t="s">
        <v>554</v>
      </c>
      <c r="Q62" s="5" t="s">
        <v>432</v>
      </c>
      <c r="R62" s="3">
        <v>46413</v>
      </c>
      <c r="S62" s="3">
        <v>46415</v>
      </c>
      <c r="T62" s="2" t="s">
        <v>632</v>
      </c>
      <c r="U62" s="2"/>
      <c r="V62" s="2"/>
      <c r="W62" s="2"/>
    </row>
    <row r="63" spans="1:23" x14ac:dyDescent="0.25">
      <c r="A63" s="5">
        <v>48721067878</v>
      </c>
      <c r="B63" s="5" t="s">
        <v>23</v>
      </c>
      <c r="C63" s="5" t="s">
        <v>24</v>
      </c>
      <c r="D63" s="5" t="s">
        <v>92</v>
      </c>
      <c r="E63" s="5" t="s">
        <v>928</v>
      </c>
      <c r="F63" s="5">
        <v>410</v>
      </c>
      <c r="G63" s="5"/>
      <c r="H63" s="5"/>
      <c r="I63" s="5"/>
      <c r="J63" s="5"/>
      <c r="K63" s="5"/>
      <c r="L63" s="5"/>
      <c r="M63" s="5" t="s">
        <v>764</v>
      </c>
      <c r="N63" s="5" t="s">
        <v>765</v>
      </c>
      <c r="O63" s="5" t="s">
        <v>870</v>
      </c>
      <c r="P63" s="5" t="s">
        <v>766</v>
      </c>
      <c r="Q63" s="5" t="s">
        <v>433</v>
      </c>
      <c r="R63" s="3">
        <v>46413</v>
      </c>
      <c r="S63" s="3">
        <v>46415</v>
      </c>
      <c r="T63" s="2" t="s">
        <v>632</v>
      </c>
      <c r="U63" s="2"/>
      <c r="V63" s="2"/>
      <c r="W63" s="2"/>
    </row>
    <row r="64" spans="1:23" x14ac:dyDescent="0.25">
      <c r="A64" s="5">
        <v>17273039979</v>
      </c>
      <c r="B64" s="5" t="s">
        <v>23</v>
      </c>
      <c r="C64" s="5" t="s">
        <v>24</v>
      </c>
      <c r="D64" s="5" t="s">
        <v>93</v>
      </c>
      <c r="E64" s="5" t="s">
        <v>929</v>
      </c>
      <c r="F64" s="5">
        <v>831</v>
      </c>
      <c r="G64" s="5"/>
      <c r="H64" s="5"/>
      <c r="I64" s="5"/>
      <c r="J64" s="5"/>
      <c r="K64" s="5"/>
      <c r="L64" s="5"/>
      <c r="M64" s="5" t="s">
        <v>638</v>
      </c>
      <c r="N64" s="5" t="s">
        <v>639</v>
      </c>
      <c r="O64" s="5" t="s">
        <v>554</v>
      </c>
      <c r="P64" s="5" t="s">
        <v>554</v>
      </c>
      <c r="Q64" s="5" t="s">
        <v>434</v>
      </c>
      <c r="R64" s="3">
        <v>46413</v>
      </c>
      <c r="S64" s="3">
        <v>46415</v>
      </c>
      <c r="T64" s="2" t="s">
        <v>632</v>
      </c>
      <c r="U64" s="2"/>
      <c r="V64" s="2"/>
      <c r="W64" s="2"/>
    </row>
    <row r="65" spans="1:23" x14ac:dyDescent="0.25">
      <c r="A65" s="5">
        <v>12402004222</v>
      </c>
      <c r="B65" s="5" t="s">
        <v>23</v>
      </c>
      <c r="C65" s="5" t="s">
        <v>24</v>
      </c>
      <c r="D65" s="5" t="s">
        <v>94</v>
      </c>
      <c r="E65" s="5" t="s">
        <v>930</v>
      </c>
      <c r="F65" s="5">
        <v>1429</v>
      </c>
      <c r="G65" s="5"/>
      <c r="H65" s="5"/>
      <c r="I65" s="5"/>
      <c r="J65" s="5"/>
      <c r="K65" s="5"/>
      <c r="L65" s="5"/>
      <c r="M65" s="5" t="s">
        <v>319</v>
      </c>
      <c r="N65" s="5" t="s">
        <v>568</v>
      </c>
      <c r="O65" s="5" t="s">
        <v>554</v>
      </c>
      <c r="P65" s="5" t="s">
        <v>554</v>
      </c>
      <c r="Q65" s="5" t="s">
        <v>435</v>
      </c>
      <c r="R65" s="3">
        <v>46413</v>
      </c>
      <c r="S65" s="3">
        <v>46415</v>
      </c>
      <c r="T65" s="2" t="s">
        <v>632</v>
      </c>
      <c r="U65" s="2"/>
      <c r="V65" s="2"/>
      <c r="W65" s="2"/>
    </row>
    <row r="66" spans="1:23" x14ac:dyDescent="0.25">
      <c r="A66" s="5">
        <v>13105711235</v>
      </c>
      <c r="B66" s="5" t="s">
        <v>23</v>
      </c>
      <c r="C66" s="5" t="s">
        <v>24</v>
      </c>
      <c r="D66" s="5" t="s">
        <v>95</v>
      </c>
      <c r="E66" s="5" t="s">
        <v>931</v>
      </c>
      <c r="F66" s="5"/>
      <c r="G66" s="5"/>
      <c r="H66" s="5"/>
      <c r="I66" s="5"/>
      <c r="J66" s="5"/>
      <c r="K66" s="5"/>
      <c r="L66" s="5"/>
      <c r="M66" s="5" t="s">
        <v>767</v>
      </c>
      <c r="N66" s="5" t="s">
        <v>564</v>
      </c>
      <c r="O66" s="5" t="s">
        <v>554</v>
      </c>
      <c r="P66" s="5" t="s">
        <v>554</v>
      </c>
      <c r="Q66" s="5" t="s">
        <v>436</v>
      </c>
      <c r="R66" s="3">
        <v>46413</v>
      </c>
      <c r="S66" s="3">
        <v>46415</v>
      </c>
      <c r="T66" s="2" t="s">
        <v>632</v>
      </c>
      <c r="U66" s="2"/>
      <c r="V66" s="2"/>
      <c r="W66" s="2"/>
    </row>
    <row r="67" spans="1:23" x14ac:dyDescent="0.25">
      <c r="A67" s="5">
        <v>16126010922</v>
      </c>
      <c r="B67" s="5" t="s">
        <v>23</v>
      </c>
      <c r="C67" s="5" t="s">
        <v>24</v>
      </c>
      <c r="D67" s="5" t="s">
        <v>96</v>
      </c>
      <c r="E67" s="5" t="s">
        <v>932</v>
      </c>
      <c r="F67" s="5">
        <v>610</v>
      </c>
      <c r="G67" s="5"/>
      <c r="H67" s="5"/>
      <c r="I67" s="5"/>
      <c r="J67" s="5"/>
      <c r="K67" s="5"/>
      <c r="L67" s="5"/>
      <c r="M67" s="5" t="s">
        <v>768</v>
      </c>
      <c r="N67" s="5" t="s">
        <v>574</v>
      </c>
      <c r="O67" s="5" t="s">
        <v>554</v>
      </c>
      <c r="P67" s="5" t="s">
        <v>554</v>
      </c>
      <c r="Q67" s="5" t="s">
        <v>437</v>
      </c>
      <c r="R67" s="3">
        <v>46413</v>
      </c>
      <c r="S67" s="3">
        <v>46415</v>
      </c>
      <c r="T67" s="2" t="s">
        <v>632</v>
      </c>
      <c r="U67" s="2"/>
      <c r="V67" s="2"/>
      <c r="W67" s="2"/>
    </row>
    <row r="68" spans="1:23" x14ac:dyDescent="0.25">
      <c r="A68" s="5" t="s">
        <v>631</v>
      </c>
      <c r="B68" s="5" t="s">
        <v>23</v>
      </c>
      <c r="C68" s="5" t="s">
        <v>24</v>
      </c>
      <c r="D68" s="5" t="s">
        <v>97</v>
      </c>
      <c r="E68" s="5" t="s">
        <v>933</v>
      </c>
      <c r="F68" s="5"/>
      <c r="G68" s="5"/>
      <c r="H68" s="5"/>
      <c r="I68" s="5"/>
      <c r="J68" s="5"/>
      <c r="K68" s="5"/>
      <c r="L68" s="5"/>
      <c r="M68" s="5" t="s">
        <v>611</v>
      </c>
      <c r="N68" s="5"/>
      <c r="O68" s="5" t="s">
        <v>769</v>
      </c>
      <c r="P68" s="5"/>
      <c r="Q68" s="5" t="s">
        <v>438</v>
      </c>
      <c r="R68" s="3">
        <v>46413</v>
      </c>
      <c r="S68" s="3">
        <v>46415</v>
      </c>
      <c r="T68" s="2" t="s">
        <v>632</v>
      </c>
      <c r="U68" s="2"/>
      <c r="V68" s="2"/>
      <c r="W68" s="2"/>
    </row>
    <row r="69" spans="1:23" x14ac:dyDescent="0.25">
      <c r="A69" s="5">
        <v>18663625478</v>
      </c>
      <c r="B69" s="5" t="s">
        <v>23</v>
      </c>
      <c r="C69" s="5" t="s">
        <v>24</v>
      </c>
      <c r="D69" s="5" t="s">
        <v>98</v>
      </c>
      <c r="E69" s="5" t="s">
        <v>934</v>
      </c>
      <c r="F69" s="5">
        <v>1101</v>
      </c>
      <c r="G69" s="5"/>
      <c r="H69" s="5"/>
      <c r="I69" s="5"/>
      <c r="J69" s="5"/>
      <c r="K69" s="5"/>
      <c r="L69" s="5"/>
      <c r="M69" s="5" t="s">
        <v>320</v>
      </c>
      <c r="N69" s="5" t="s">
        <v>564</v>
      </c>
      <c r="O69" s="5" t="s">
        <v>554</v>
      </c>
      <c r="P69" s="5" t="s">
        <v>554</v>
      </c>
      <c r="Q69" s="5" t="s">
        <v>439</v>
      </c>
      <c r="R69" s="3">
        <v>46413</v>
      </c>
      <c r="S69" s="3">
        <v>46415</v>
      </c>
      <c r="T69" s="2" t="s">
        <v>632</v>
      </c>
      <c r="U69" s="2"/>
      <c r="V69" s="2"/>
      <c r="W69" s="2"/>
    </row>
    <row r="70" spans="1:23" x14ac:dyDescent="0.25">
      <c r="A70" s="5">
        <v>18889926682</v>
      </c>
      <c r="B70" s="5" t="s">
        <v>23</v>
      </c>
      <c r="C70" s="5" t="s">
        <v>24</v>
      </c>
      <c r="D70" s="5" t="s">
        <v>99</v>
      </c>
      <c r="E70" s="5" t="s">
        <v>935</v>
      </c>
      <c r="F70" s="5">
        <v>1528</v>
      </c>
      <c r="G70" s="5"/>
      <c r="H70" s="5"/>
      <c r="I70" s="5"/>
      <c r="J70" s="5"/>
      <c r="K70" s="5"/>
      <c r="L70" s="5"/>
      <c r="M70" s="5" t="s">
        <v>640</v>
      </c>
      <c r="N70" s="5" t="s">
        <v>558</v>
      </c>
      <c r="O70" s="5" t="s">
        <v>554</v>
      </c>
      <c r="P70" s="5" t="s">
        <v>554</v>
      </c>
      <c r="Q70" s="4" t="s">
        <v>641</v>
      </c>
      <c r="R70" s="3">
        <v>46413</v>
      </c>
      <c r="S70" s="3">
        <v>46415</v>
      </c>
      <c r="T70" s="2" t="s">
        <v>632</v>
      </c>
      <c r="U70" s="2"/>
      <c r="V70" s="2"/>
      <c r="W70" s="2"/>
    </row>
    <row r="71" spans="1:23" x14ac:dyDescent="0.25">
      <c r="A71" s="5">
        <v>18446629079</v>
      </c>
      <c r="B71" s="5" t="s">
        <v>23</v>
      </c>
      <c r="C71" s="5" t="s">
        <v>24</v>
      </c>
      <c r="D71" s="5" t="s">
        <v>100</v>
      </c>
      <c r="E71" s="4" t="s">
        <v>606</v>
      </c>
      <c r="F71" s="5">
        <v>1220</v>
      </c>
      <c r="G71" s="5"/>
      <c r="H71" s="5"/>
      <c r="I71" s="5"/>
      <c r="J71" s="5"/>
      <c r="K71" s="5"/>
      <c r="L71" s="5"/>
      <c r="M71" s="5" t="s">
        <v>605</v>
      </c>
      <c r="N71" s="5" t="s">
        <v>564</v>
      </c>
      <c r="O71" s="5" t="s">
        <v>554</v>
      </c>
      <c r="P71" s="5" t="s">
        <v>554</v>
      </c>
      <c r="Q71" s="4" t="s">
        <v>604</v>
      </c>
      <c r="R71" s="3">
        <v>46413</v>
      </c>
      <c r="S71" s="3">
        <v>46415</v>
      </c>
      <c r="T71" s="2" t="s">
        <v>632</v>
      </c>
      <c r="U71" s="2"/>
      <c r="V71" s="2"/>
      <c r="W71" s="2"/>
    </row>
    <row r="72" spans="1:23" x14ac:dyDescent="0.25">
      <c r="A72" s="5" t="s">
        <v>631</v>
      </c>
      <c r="B72" s="5" t="s">
        <v>23</v>
      </c>
      <c r="C72" s="5" t="s">
        <v>24</v>
      </c>
      <c r="D72" s="5" t="s">
        <v>101</v>
      </c>
      <c r="E72" s="5" t="s">
        <v>936</v>
      </c>
      <c r="F72" s="5">
        <v>1107</v>
      </c>
      <c r="G72" s="5"/>
      <c r="H72" s="5"/>
      <c r="I72" s="5"/>
      <c r="J72" s="5"/>
      <c r="K72" s="5"/>
      <c r="L72" s="5"/>
      <c r="M72" s="5" t="s">
        <v>611</v>
      </c>
      <c r="N72" s="5"/>
      <c r="O72" s="5" t="s">
        <v>769</v>
      </c>
      <c r="P72" s="5"/>
      <c r="Q72" s="5" t="s">
        <v>440</v>
      </c>
      <c r="R72" s="3">
        <v>46413</v>
      </c>
      <c r="S72" s="3">
        <v>46415</v>
      </c>
      <c r="T72" s="2" t="s">
        <v>632</v>
      </c>
      <c r="U72" s="2"/>
      <c r="V72" s="2"/>
      <c r="W72" s="2"/>
    </row>
    <row r="73" spans="1:23" x14ac:dyDescent="0.25">
      <c r="A73" s="5">
        <v>31202402536</v>
      </c>
      <c r="B73" s="5" t="s">
        <v>23</v>
      </c>
      <c r="C73" s="5" t="s">
        <v>24</v>
      </c>
      <c r="D73" s="5" t="s">
        <v>102</v>
      </c>
      <c r="E73" s="5" t="s">
        <v>937</v>
      </c>
      <c r="F73" s="5" t="s">
        <v>103</v>
      </c>
      <c r="G73" s="5"/>
      <c r="H73" s="5"/>
      <c r="I73" s="5"/>
      <c r="J73" s="5"/>
      <c r="K73" s="5"/>
      <c r="L73" s="5"/>
      <c r="M73" s="5" t="s">
        <v>321</v>
      </c>
      <c r="N73" s="5" t="s">
        <v>569</v>
      </c>
      <c r="O73" s="5" t="s">
        <v>869</v>
      </c>
      <c r="P73" s="5" t="s">
        <v>548</v>
      </c>
      <c r="Q73" s="5" t="s">
        <v>441</v>
      </c>
      <c r="R73" s="3">
        <v>46413</v>
      </c>
      <c r="S73" s="3">
        <v>46415</v>
      </c>
      <c r="T73" s="2" t="s">
        <v>632</v>
      </c>
      <c r="U73" s="2"/>
      <c r="V73" s="2"/>
      <c r="W73" s="2"/>
    </row>
    <row r="74" spans="1:23" x14ac:dyDescent="0.25">
      <c r="A74" s="5">
        <v>13237704090</v>
      </c>
      <c r="B74" s="5" t="s">
        <v>23</v>
      </c>
      <c r="C74" s="5" t="s">
        <v>24</v>
      </c>
      <c r="D74" s="5" t="s">
        <v>104</v>
      </c>
      <c r="E74" s="5" t="s">
        <v>938</v>
      </c>
      <c r="F74" s="5">
        <v>1509</v>
      </c>
      <c r="G74" s="5"/>
      <c r="H74" s="5"/>
      <c r="I74" s="5"/>
      <c r="J74" s="5"/>
      <c r="K74" s="5"/>
      <c r="L74" s="5"/>
      <c r="M74" s="5" t="s">
        <v>322</v>
      </c>
      <c r="N74" s="5" t="s">
        <v>564</v>
      </c>
      <c r="O74" s="5" t="s">
        <v>554</v>
      </c>
      <c r="P74" s="5" t="s">
        <v>554</v>
      </c>
      <c r="Q74" s="5" t="s">
        <v>442</v>
      </c>
      <c r="R74" s="3">
        <v>46413</v>
      </c>
      <c r="S74" s="3">
        <v>46415</v>
      </c>
      <c r="T74" s="2" t="s">
        <v>632</v>
      </c>
      <c r="U74" s="2"/>
      <c r="V74" s="2"/>
      <c r="W74" s="2"/>
    </row>
    <row r="75" spans="1:23" x14ac:dyDescent="0.25">
      <c r="A75" s="5">
        <v>12815527458</v>
      </c>
      <c r="B75" s="5" t="s">
        <v>23</v>
      </c>
      <c r="C75" s="5" t="s">
        <v>24</v>
      </c>
      <c r="D75" s="5" t="s">
        <v>105</v>
      </c>
      <c r="E75" s="4" t="s">
        <v>644</v>
      </c>
      <c r="F75" s="5">
        <v>429</v>
      </c>
      <c r="G75" s="5"/>
      <c r="H75" s="5"/>
      <c r="I75" s="5"/>
      <c r="J75" s="5"/>
      <c r="K75" s="5"/>
      <c r="L75" s="5"/>
      <c r="M75" s="5" t="s">
        <v>642</v>
      </c>
      <c r="N75" s="5" t="s">
        <v>574</v>
      </c>
      <c r="O75" s="5" t="s">
        <v>554</v>
      </c>
      <c r="P75" s="5" t="s">
        <v>554</v>
      </c>
      <c r="Q75" s="4" t="s">
        <v>643</v>
      </c>
      <c r="R75" s="3">
        <v>46413</v>
      </c>
      <c r="S75" s="3">
        <v>46415</v>
      </c>
      <c r="T75" s="2" t="s">
        <v>632</v>
      </c>
      <c r="U75" s="2"/>
      <c r="V75" s="2"/>
      <c r="W75" s="2"/>
    </row>
    <row r="76" spans="1:23" x14ac:dyDescent="0.25">
      <c r="A76" s="5" t="s">
        <v>631</v>
      </c>
      <c r="B76" s="5" t="s">
        <v>23</v>
      </c>
      <c r="C76" s="5" t="s">
        <v>24</v>
      </c>
      <c r="D76" s="5" t="s">
        <v>106</v>
      </c>
      <c r="E76" s="5" t="s">
        <v>939</v>
      </c>
      <c r="F76" s="5">
        <v>1426</v>
      </c>
      <c r="G76" s="5"/>
      <c r="H76" s="5"/>
      <c r="I76" s="5"/>
      <c r="J76" s="5"/>
      <c r="K76" s="5"/>
      <c r="L76" s="5"/>
      <c r="M76" s="5" t="s">
        <v>611</v>
      </c>
      <c r="N76" s="5"/>
      <c r="O76" s="5" t="s">
        <v>769</v>
      </c>
      <c r="P76" s="5"/>
      <c r="Q76" s="4" t="s">
        <v>770</v>
      </c>
      <c r="R76" s="3">
        <v>46413</v>
      </c>
      <c r="S76" s="3">
        <v>46415</v>
      </c>
      <c r="T76" s="2" t="s">
        <v>632</v>
      </c>
      <c r="U76" s="2"/>
      <c r="V76" s="2"/>
      <c r="W76" s="2"/>
    </row>
    <row r="77" spans="1:23" x14ac:dyDescent="0.25">
      <c r="A77" s="5">
        <v>18333353836</v>
      </c>
      <c r="B77" s="5" t="s">
        <v>23</v>
      </c>
      <c r="C77" s="5" t="s">
        <v>24</v>
      </c>
      <c r="D77" s="5" t="s">
        <v>107</v>
      </c>
      <c r="E77" s="4" t="s">
        <v>773</v>
      </c>
      <c r="F77" s="5" t="s">
        <v>42</v>
      </c>
      <c r="G77" s="5"/>
      <c r="H77" s="5"/>
      <c r="I77" s="5"/>
      <c r="J77" s="5"/>
      <c r="K77" s="5"/>
      <c r="L77" s="5"/>
      <c r="M77" s="5" t="s">
        <v>772</v>
      </c>
      <c r="N77" s="5" t="s">
        <v>559</v>
      </c>
      <c r="O77" s="5" t="s">
        <v>554</v>
      </c>
      <c r="P77" s="5" t="s">
        <v>554</v>
      </c>
      <c r="Q77" s="4" t="s">
        <v>771</v>
      </c>
      <c r="R77" s="3">
        <v>46413</v>
      </c>
      <c r="S77" s="3">
        <v>46415</v>
      </c>
      <c r="T77" s="2" t="s">
        <v>632</v>
      </c>
      <c r="U77" s="2"/>
      <c r="V77" s="2"/>
      <c r="W77" s="2"/>
    </row>
    <row r="78" spans="1:23" x14ac:dyDescent="0.25">
      <c r="A78" s="5" t="s">
        <v>631</v>
      </c>
      <c r="B78" s="5" t="s">
        <v>23</v>
      </c>
      <c r="C78" s="5" t="s">
        <v>24</v>
      </c>
      <c r="D78" s="5" t="s">
        <v>108</v>
      </c>
      <c r="E78" s="5" t="s">
        <v>940</v>
      </c>
      <c r="F78" s="5">
        <v>1610</v>
      </c>
      <c r="G78" s="5"/>
      <c r="H78" s="5"/>
      <c r="I78" s="5"/>
      <c r="J78" s="5"/>
      <c r="K78" s="5"/>
      <c r="L78" s="5"/>
      <c r="M78" s="5" t="s">
        <v>323</v>
      </c>
      <c r="N78" s="5" t="s">
        <v>570</v>
      </c>
      <c r="O78" s="5" t="s">
        <v>554</v>
      </c>
      <c r="P78" s="5" t="s">
        <v>554</v>
      </c>
      <c r="Q78" s="5" t="s">
        <v>443</v>
      </c>
      <c r="R78" s="3">
        <v>46413</v>
      </c>
      <c r="S78" s="3">
        <v>46415</v>
      </c>
      <c r="T78" s="2" t="s">
        <v>632</v>
      </c>
      <c r="U78" s="2"/>
      <c r="V78" s="2"/>
      <c r="W78" s="2"/>
    </row>
    <row r="79" spans="1:23" x14ac:dyDescent="0.25">
      <c r="A79" s="5">
        <v>13033054052</v>
      </c>
      <c r="B79" s="5" t="s">
        <v>23</v>
      </c>
      <c r="C79" s="5" t="s">
        <v>24</v>
      </c>
      <c r="D79" s="5" t="s">
        <v>109</v>
      </c>
      <c r="E79" s="5" t="s">
        <v>941</v>
      </c>
      <c r="F79" s="5">
        <v>1222</v>
      </c>
      <c r="G79" s="5"/>
      <c r="H79" s="5"/>
      <c r="I79" s="5"/>
      <c r="J79" s="5"/>
      <c r="K79" s="5"/>
      <c r="L79" s="5"/>
      <c r="M79" s="5" t="s">
        <v>774</v>
      </c>
      <c r="N79" s="5" t="s">
        <v>682</v>
      </c>
      <c r="O79" s="5" t="s">
        <v>554</v>
      </c>
      <c r="P79" s="5" t="s">
        <v>554</v>
      </c>
      <c r="Q79" s="5" t="s">
        <v>444</v>
      </c>
      <c r="R79" s="3">
        <v>46413</v>
      </c>
      <c r="S79" s="3">
        <v>46415</v>
      </c>
      <c r="T79" s="2" t="s">
        <v>632</v>
      </c>
      <c r="U79" s="2"/>
      <c r="V79" s="2"/>
      <c r="W79" s="2"/>
    </row>
    <row r="80" spans="1:23" x14ac:dyDescent="0.25">
      <c r="A80" s="5">
        <v>18887398218</v>
      </c>
      <c r="B80" s="5" t="s">
        <v>23</v>
      </c>
      <c r="C80" s="5" t="s">
        <v>24</v>
      </c>
      <c r="D80" s="5" t="s">
        <v>110</v>
      </c>
      <c r="E80" s="5" t="s">
        <v>942</v>
      </c>
      <c r="F80" s="5">
        <v>505</v>
      </c>
      <c r="G80" s="5"/>
      <c r="H80" s="5"/>
      <c r="I80" s="5"/>
      <c r="J80" s="5"/>
      <c r="K80" s="5"/>
      <c r="L80" s="5"/>
      <c r="M80" s="5" t="s">
        <v>324</v>
      </c>
      <c r="N80" s="5" t="s">
        <v>560</v>
      </c>
      <c r="O80" s="5" t="s">
        <v>554</v>
      </c>
      <c r="P80" s="5" t="s">
        <v>554</v>
      </c>
      <c r="Q80" s="4" t="s">
        <v>665</v>
      </c>
      <c r="R80" s="3">
        <v>46413</v>
      </c>
      <c r="S80" s="3">
        <v>46415</v>
      </c>
      <c r="T80" s="2" t="s">
        <v>632</v>
      </c>
      <c r="U80" s="2"/>
      <c r="V80" s="2"/>
      <c r="W80" s="2"/>
    </row>
    <row r="81" spans="1:23" x14ac:dyDescent="0.25">
      <c r="A81" s="5">
        <v>34692033569</v>
      </c>
      <c r="B81" s="5" t="s">
        <v>23</v>
      </c>
      <c r="C81" s="5" t="s">
        <v>24</v>
      </c>
      <c r="D81" s="5" t="s">
        <v>111</v>
      </c>
      <c r="E81" s="4" t="s">
        <v>775</v>
      </c>
      <c r="F81" s="5">
        <v>1008</v>
      </c>
      <c r="G81" s="5"/>
      <c r="H81" s="5"/>
      <c r="I81" s="5"/>
      <c r="J81" s="5"/>
      <c r="K81" s="5"/>
      <c r="L81" s="5"/>
      <c r="M81" s="5" t="s">
        <v>777</v>
      </c>
      <c r="N81" s="5" t="s">
        <v>778</v>
      </c>
      <c r="O81" s="5" t="s">
        <v>871</v>
      </c>
      <c r="P81" s="5" t="s">
        <v>779</v>
      </c>
      <c r="Q81" s="4" t="s">
        <v>776</v>
      </c>
      <c r="R81" s="3">
        <v>46413</v>
      </c>
      <c r="S81" s="3">
        <v>46415</v>
      </c>
      <c r="T81" s="2" t="s">
        <v>632</v>
      </c>
      <c r="U81" s="2"/>
      <c r="V81" s="2"/>
      <c r="W81" s="2"/>
    </row>
    <row r="82" spans="1:23" x14ac:dyDescent="0.25">
      <c r="A82" s="5">
        <v>15167160643</v>
      </c>
      <c r="B82" s="5" t="s">
        <v>23</v>
      </c>
      <c r="C82" s="5" t="s">
        <v>24</v>
      </c>
      <c r="D82" s="5" t="s">
        <v>112</v>
      </c>
      <c r="E82" s="5" t="s">
        <v>943</v>
      </c>
      <c r="F82" s="5">
        <v>1401</v>
      </c>
      <c r="G82" s="5"/>
      <c r="H82" s="5"/>
      <c r="I82" s="5"/>
      <c r="J82" s="5"/>
      <c r="K82" s="5"/>
      <c r="L82" s="5"/>
      <c r="M82" s="5" t="s">
        <v>710</v>
      </c>
      <c r="N82" s="5" t="s">
        <v>558</v>
      </c>
      <c r="O82" s="5" t="s">
        <v>554</v>
      </c>
      <c r="P82" s="5" t="s">
        <v>554</v>
      </c>
      <c r="Q82" s="5" t="s">
        <v>445</v>
      </c>
      <c r="R82" s="3">
        <v>46413</v>
      </c>
      <c r="S82" s="3">
        <v>46415</v>
      </c>
      <c r="T82" s="2" t="s">
        <v>632</v>
      </c>
      <c r="U82" s="2"/>
      <c r="V82" s="2"/>
      <c r="W82" s="2"/>
    </row>
    <row r="83" spans="1:23" x14ac:dyDescent="0.25">
      <c r="A83" s="5">
        <v>19545600230</v>
      </c>
      <c r="B83" s="5" t="s">
        <v>23</v>
      </c>
      <c r="C83" s="5" t="s">
        <v>24</v>
      </c>
      <c r="D83" s="5" t="s">
        <v>113</v>
      </c>
      <c r="E83" s="5" t="s">
        <v>944</v>
      </c>
      <c r="F83" s="5">
        <v>1018</v>
      </c>
      <c r="G83" s="5"/>
      <c r="H83" s="5"/>
      <c r="I83" s="5"/>
      <c r="J83" s="5"/>
      <c r="K83" s="5"/>
      <c r="L83" s="5"/>
      <c r="M83" s="5" t="s">
        <v>325</v>
      </c>
      <c r="N83" s="5" t="s">
        <v>560</v>
      </c>
      <c r="O83" s="5" t="s">
        <v>554</v>
      </c>
      <c r="P83" s="5" t="s">
        <v>554</v>
      </c>
      <c r="Q83" s="5" t="s">
        <v>446</v>
      </c>
      <c r="R83" s="3">
        <v>46413</v>
      </c>
      <c r="S83" s="3">
        <v>46415</v>
      </c>
      <c r="T83" s="2" t="s">
        <v>632</v>
      </c>
      <c r="U83" s="2"/>
      <c r="V83" s="2"/>
      <c r="W83" s="2"/>
    </row>
    <row r="84" spans="1:23" x14ac:dyDescent="0.25">
      <c r="A84" s="5">
        <v>17272870426</v>
      </c>
      <c r="B84" s="5" t="s">
        <v>23</v>
      </c>
      <c r="C84" s="5" t="s">
        <v>24</v>
      </c>
      <c r="D84" s="5" t="s">
        <v>114</v>
      </c>
      <c r="E84" s="5" t="s">
        <v>945</v>
      </c>
      <c r="F84" s="5">
        <v>1327</v>
      </c>
      <c r="G84" s="5"/>
      <c r="H84" s="5"/>
      <c r="I84" s="5"/>
      <c r="J84" s="5"/>
      <c r="K84" s="5"/>
      <c r="L84" s="5"/>
      <c r="M84" s="5" t="s">
        <v>711</v>
      </c>
      <c r="N84" s="5" t="s">
        <v>560</v>
      </c>
      <c r="O84" s="5" t="s">
        <v>554</v>
      </c>
      <c r="P84" s="5" t="s">
        <v>554</v>
      </c>
      <c r="Q84" s="5" t="s">
        <v>447</v>
      </c>
      <c r="R84" s="3">
        <v>46413</v>
      </c>
      <c r="S84" s="3">
        <v>46415</v>
      </c>
      <c r="T84" s="2" t="s">
        <v>632</v>
      </c>
      <c r="U84" s="2"/>
      <c r="V84" s="2"/>
      <c r="W84" s="2"/>
    </row>
    <row r="85" spans="1:23" x14ac:dyDescent="0.25">
      <c r="A85" s="5">
        <v>18189230966</v>
      </c>
      <c r="B85" s="5" t="s">
        <v>23</v>
      </c>
      <c r="C85" s="5" t="s">
        <v>24</v>
      </c>
      <c r="D85" s="5" t="s">
        <v>115</v>
      </c>
      <c r="E85" s="5" t="s">
        <v>946</v>
      </c>
      <c r="F85" s="5">
        <v>1404</v>
      </c>
      <c r="G85" s="5"/>
      <c r="H85" s="5"/>
      <c r="I85" s="5"/>
      <c r="J85" s="5"/>
      <c r="K85" s="5"/>
      <c r="L85" s="5"/>
      <c r="M85" s="5" t="s">
        <v>326</v>
      </c>
      <c r="N85" s="5" t="s">
        <v>564</v>
      </c>
      <c r="O85" s="5" t="s">
        <v>554</v>
      </c>
      <c r="P85" s="5" t="s">
        <v>554</v>
      </c>
      <c r="Q85" s="5" t="s">
        <v>448</v>
      </c>
      <c r="R85" s="3">
        <v>46413</v>
      </c>
      <c r="S85" s="3">
        <v>46415</v>
      </c>
      <c r="T85" s="2" t="s">
        <v>632</v>
      </c>
      <c r="U85" s="2"/>
      <c r="V85" s="2"/>
      <c r="W85" s="2"/>
    </row>
    <row r="86" spans="1:23" x14ac:dyDescent="0.25">
      <c r="A86" s="5">
        <v>18009359309</v>
      </c>
      <c r="B86" s="5" t="s">
        <v>23</v>
      </c>
      <c r="C86" s="5" t="s">
        <v>24</v>
      </c>
      <c r="D86" s="5" t="s">
        <v>116</v>
      </c>
      <c r="E86" s="5" t="s">
        <v>947</v>
      </c>
      <c r="F86" s="5">
        <v>205</v>
      </c>
      <c r="G86" s="5"/>
      <c r="H86" s="5"/>
      <c r="I86" s="5"/>
      <c r="J86" s="5"/>
      <c r="K86" s="5"/>
      <c r="L86" s="5"/>
      <c r="M86" s="5" t="s">
        <v>712</v>
      </c>
      <c r="N86" s="5" t="s">
        <v>564</v>
      </c>
      <c r="O86" s="5" t="s">
        <v>554</v>
      </c>
      <c r="P86" s="5" t="s">
        <v>554</v>
      </c>
      <c r="Q86" s="4" t="s">
        <v>713</v>
      </c>
      <c r="R86" s="3">
        <v>46413</v>
      </c>
      <c r="S86" s="3">
        <v>46415</v>
      </c>
      <c r="T86" s="2" t="s">
        <v>632</v>
      </c>
      <c r="U86" s="2"/>
      <c r="V86" s="2"/>
      <c r="W86" s="2"/>
    </row>
    <row r="87" spans="1:23" x14ac:dyDescent="0.25">
      <c r="A87" s="5">
        <v>17574786229</v>
      </c>
      <c r="B87" s="5" t="s">
        <v>23</v>
      </c>
      <c r="C87" s="5" t="s">
        <v>24</v>
      </c>
      <c r="D87" s="5" t="s">
        <v>117</v>
      </c>
      <c r="E87" s="5" t="s">
        <v>948</v>
      </c>
      <c r="F87" s="5">
        <v>719</v>
      </c>
      <c r="G87" s="5"/>
      <c r="H87" s="5"/>
      <c r="I87" s="5"/>
      <c r="J87" s="5"/>
      <c r="K87" s="5"/>
      <c r="L87" s="5"/>
      <c r="M87" s="5" t="s">
        <v>677</v>
      </c>
      <c r="N87" s="5" t="s">
        <v>657</v>
      </c>
      <c r="O87" s="5" t="s">
        <v>554</v>
      </c>
      <c r="P87" s="5" t="s">
        <v>554</v>
      </c>
      <c r="Q87" s="5" t="s">
        <v>449</v>
      </c>
      <c r="R87" s="3">
        <v>46413</v>
      </c>
      <c r="S87" s="3">
        <v>46415</v>
      </c>
      <c r="T87" s="2" t="s">
        <v>632</v>
      </c>
      <c r="U87" s="2"/>
      <c r="V87" s="2"/>
      <c r="W87" s="2"/>
    </row>
    <row r="88" spans="1:23" x14ac:dyDescent="0.25">
      <c r="A88" s="5">
        <v>18337118975</v>
      </c>
      <c r="B88" s="5" t="s">
        <v>23</v>
      </c>
      <c r="C88" s="5" t="s">
        <v>24</v>
      </c>
      <c r="D88" s="5" t="s">
        <v>118</v>
      </c>
      <c r="E88" s="5" t="s">
        <v>949</v>
      </c>
      <c r="F88" s="5">
        <v>100</v>
      </c>
      <c r="G88" s="5"/>
      <c r="H88" s="5"/>
      <c r="I88" s="5"/>
      <c r="J88" s="5"/>
      <c r="K88" s="5"/>
      <c r="L88" s="5"/>
      <c r="M88" s="5" t="s">
        <v>327</v>
      </c>
      <c r="N88" s="5" t="s">
        <v>571</v>
      </c>
      <c r="O88" s="5" t="s">
        <v>554</v>
      </c>
      <c r="P88" s="5" t="s">
        <v>554</v>
      </c>
      <c r="Q88" s="5" t="s">
        <v>450</v>
      </c>
      <c r="R88" s="3">
        <v>46413</v>
      </c>
      <c r="S88" s="3">
        <v>46415</v>
      </c>
      <c r="T88" s="2" t="s">
        <v>632</v>
      </c>
      <c r="U88" s="2"/>
      <c r="V88" s="2"/>
      <c r="W88" s="2"/>
    </row>
    <row r="89" spans="1:23" x14ac:dyDescent="0.25">
      <c r="A89" s="5">
        <v>18168752823</v>
      </c>
      <c r="B89" s="5" t="s">
        <v>23</v>
      </c>
      <c r="C89" s="5" t="s">
        <v>24</v>
      </c>
      <c r="D89" s="5" t="s">
        <v>119</v>
      </c>
      <c r="E89" s="5" t="s">
        <v>950</v>
      </c>
      <c r="F89" s="5" t="s">
        <v>120</v>
      </c>
      <c r="G89" s="5"/>
      <c r="H89" s="5"/>
      <c r="I89" s="5"/>
      <c r="J89" s="5"/>
      <c r="K89" s="5"/>
      <c r="L89" s="5"/>
      <c r="M89" s="5" t="s">
        <v>714</v>
      </c>
      <c r="N89" s="5" t="s">
        <v>705</v>
      </c>
      <c r="O89" s="5" t="s">
        <v>554</v>
      </c>
      <c r="P89" s="5" t="s">
        <v>554</v>
      </c>
      <c r="Q89" s="5" t="s">
        <v>451</v>
      </c>
      <c r="R89" s="3">
        <v>46413</v>
      </c>
      <c r="S89" s="3">
        <v>46415</v>
      </c>
      <c r="T89" s="2" t="s">
        <v>632</v>
      </c>
      <c r="U89" s="2"/>
      <c r="V89" s="2"/>
      <c r="W89" s="2"/>
    </row>
    <row r="90" spans="1:23" x14ac:dyDescent="0.25">
      <c r="A90" s="5">
        <v>18552813915</v>
      </c>
      <c r="B90" s="5" t="s">
        <v>23</v>
      </c>
      <c r="C90" s="5" t="s">
        <v>24</v>
      </c>
      <c r="D90" s="5" t="s">
        <v>121</v>
      </c>
      <c r="E90" s="5" t="s">
        <v>951</v>
      </c>
      <c r="F90" s="5">
        <v>735</v>
      </c>
      <c r="G90" s="5"/>
      <c r="H90" s="5"/>
      <c r="I90" s="5"/>
      <c r="J90" s="5"/>
      <c r="K90" s="5"/>
      <c r="L90" s="5"/>
      <c r="M90" s="5" t="s">
        <v>328</v>
      </c>
      <c r="N90" s="5" t="s">
        <v>564</v>
      </c>
      <c r="O90" s="5" t="s">
        <v>554</v>
      </c>
      <c r="P90" s="5" t="s">
        <v>554</v>
      </c>
      <c r="Q90" s="4" t="s">
        <v>666</v>
      </c>
      <c r="R90" s="3">
        <v>46413</v>
      </c>
      <c r="S90" s="3">
        <v>46415</v>
      </c>
      <c r="T90" s="2" t="s">
        <v>632</v>
      </c>
      <c r="U90" s="2"/>
      <c r="V90" s="2"/>
      <c r="W90" s="2"/>
    </row>
    <row r="91" spans="1:23" x14ac:dyDescent="0.25">
      <c r="A91" s="5">
        <v>18185382041</v>
      </c>
      <c r="B91" s="5" t="s">
        <v>23</v>
      </c>
      <c r="C91" s="5" t="s">
        <v>24</v>
      </c>
      <c r="D91" s="5" t="s">
        <v>122</v>
      </c>
      <c r="E91" s="4" t="s">
        <v>780</v>
      </c>
      <c r="F91" s="5" t="s">
        <v>123</v>
      </c>
      <c r="G91" s="5"/>
      <c r="H91" s="5"/>
      <c r="I91" s="5"/>
      <c r="J91" s="5"/>
      <c r="K91" s="5"/>
      <c r="L91" s="5"/>
      <c r="M91" s="5" t="s">
        <v>781</v>
      </c>
      <c r="N91" s="5" t="s">
        <v>564</v>
      </c>
      <c r="O91" s="5" t="s">
        <v>554</v>
      </c>
      <c r="P91" s="5" t="s">
        <v>554</v>
      </c>
      <c r="Q91" s="5" t="s">
        <v>452</v>
      </c>
      <c r="R91" s="3">
        <v>46413</v>
      </c>
      <c r="S91" s="3">
        <v>46415</v>
      </c>
      <c r="T91" s="2" t="s">
        <v>632</v>
      </c>
      <c r="U91" s="2"/>
      <c r="V91" s="2"/>
      <c r="W91" s="2"/>
    </row>
    <row r="92" spans="1:23" x14ac:dyDescent="0.25">
      <c r="A92" s="5">
        <v>447753744422</v>
      </c>
      <c r="B92" s="5" t="s">
        <v>23</v>
      </c>
      <c r="C92" s="5" t="s">
        <v>24</v>
      </c>
      <c r="D92" s="5" t="s">
        <v>124</v>
      </c>
      <c r="E92" s="5" t="s">
        <v>952</v>
      </c>
      <c r="F92" s="5" t="s">
        <v>125</v>
      </c>
      <c r="G92" s="5"/>
      <c r="H92" s="5"/>
      <c r="I92" s="5"/>
      <c r="J92" s="5"/>
      <c r="K92" s="5"/>
      <c r="L92" s="5"/>
      <c r="M92" s="5" t="s">
        <v>329</v>
      </c>
      <c r="N92" s="5" t="s">
        <v>556</v>
      </c>
      <c r="O92" s="5" t="s">
        <v>555</v>
      </c>
      <c r="P92" s="5" t="s">
        <v>555</v>
      </c>
      <c r="Q92" s="5" t="s">
        <v>453</v>
      </c>
      <c r="R92" s="3">
        <v>46413</v>
      </c>
      <c r="S92" s="3">
        <v>46415</v>
      </c>
      <c r="T92" s="2" t="s">
        <v>632</v>
      </c>
      <c r="U92" s="2"/>
      <c r="V92" s="2"/>
      <c r="W92" s="2"/>
    </row>
    <row r="93" spans="1:23" x14ac:dyDescent="0.25">
      <c r="A93" s="5">
        <v>17818993675</v>
      </c>
      <c r="B93" s="5" t="s">
        <v>23</v>
      </c>
      <c r="C93" s="5" t="s">
        <v>24</v>
      </c>
      <c r="D93" s="5" t="s">
        <v>126</v>
      </c>
      <c r="E93" s="5" t="s">
        <v>953</v>
      </c>
      <c r="F93" s="5">
        <v>1009</v>
      </c>
      <c r="G93" s="5"/>
      <c r="H93" s="5"/>
      <c r="I93" s="5"/>
      <c r="J93" s="5"/>
      <c r="K93" s="5"/>
      <c r="L93" s="5"/>
      <c r="M93" s="5" t="s">
        <v>715</v>
      </c>
      <c r="N93" s="5" t="s">
        <v>576</v>
      </c>
      <c r="O93" s="5" t="s">
        <v>554</v>
      </c>
      <c r="P93" s="5" t="s">
        <v>554</v>
      </c>
      <c r="Q93" s="5" t="s">
        <v>690</v>
      </c>
      <c r="R93" s="3">
        <v>46413</v>
      </c>
      <c r="S93" s="3">
        <v>46415</v>
      </c>
      <c r="T93" s="2" t="s">
        <v>632</v>
      </c>
      <c r="U93" s="2"/>
      <c r="V93" s="2"/>
      <c r="W93" s="2"/>
    </row>
    <row r="94" spans="1:23" x14ac:dyDescent="0.25">
      <c r="A94" s="5">
        <v>18333975359</v>
      </c>
      <c r="B94" s="5" t="s">
        <v>23</v>
      </c>
      <c r="C94" s="5" t="s">
        <v>24</v>
      </c>
      <c r="D94" s="5" t="s">
        <v>127</v>
      </c>
      <c r="E94" s="5" t="s">
        <v>954</v>
      </c>
      <c r="F94" s="5" t="s">
        <v>128</v>
      </c>
      <c r="G94" s="5"/>
      <c r="H94" s="5"/>
      <c r="I94" s="5"/>
      <c r="J94" s="5"/>
      <c r="K94" s="5"/>
      <c r="L94" s="5"/>
      <c r="M94" s="5" t="s">
        <v>783</v>
      </c>
      <c r="N94" s="5" t="s">
        <v>560</v>
      </c>
      <c r="O94" s="5" t="s">
        <v>554</v>
      </c>
      <c r="P94" s="5" t="s">
        <v>554</v>
      </c>
      <c r="Q94" s="4" t="s">
        <v>782</v>
      </c>
      <c r="R94" s="3">
        <v>46413</v>
      </c>
      <c r="S94" s="3">
        <v>46415</v>
      </c>
      <c r="T94" s="2" t="s">
        <v>632</v>
      </c>
      <c r="U94" s="2"/>
      <c r="V94" s="2"/>
      <c r="W94" s="2"/>
    </row>
    <row r="95" spans="1:23" x14ac:dyDescent="0.25">
      <c r="A95" s="5">
        <v>15615552104</v>
      </c>
      <c r="B95" s="5" t="s">
        <v>23</v>
      </c>
      <c r="C95" s="5" t="s">
        <v>24</v>
      </c>
      <c r="D95" s="5" t="s">
        <v>129</v>
      </c>
      <c r="E95" s="5" t="s">
        <v>955</v>
      </c>
      <c r="F95" s="5">
        <v>1100</v>
      </c>
      <c r="G95" s="5"/>
      <c r="H95" s="5"/>
      <c r="I95" s="5"/>
      <c r="J95" s="5"/>
      <c r="K95" s="5"/>
      <c r="L95" s="5"/>
      <c r="M95" s="5" t="s">
        <v>330</v>
      </c>
      <c r="N95" s="5" t="s">
        <v>560</v>
      </c>
      <c r="O95" s="5" t="s">
        <v>554</v>
      </c>
      <c r="P95" s="5" t="s">
        <v>554</v>
      </c>
      <c r="Q95" s="5" t="s">
        <v>454</v>
      </c>
      <c r="R95" s="3">
        <v>46413</v>
      </c>
      <c r="S95" s="3">
        <v>46415</v>
      </c>
      <c r="T95" s="2" t="s">
        <v>632</v>
      </c>
      <c r="U95" s="2"/>
      <c r="V95" s="2"/>
      <c r="W95" s="2"/>
    </row>
    <row r="96" spans="1:23" x14ac:dyDescent="0.25">
      <c r="A96" s="5">
        <v>17605509689</v>
      </c>
      <c r="B96" s="5" t="s">
        <v>23</v>
      </c>
      <c r="C96" s="5" t="s">
        <v>24</v>
      </c>
      <c r="D96" s="5" t="s">
        <v>130</v>
      </c>
      <c r="E96" s="5" t="s">
        <v>956</v>
      </c>
      <c r="F96" s="5">
        <v>1716</v>
      </c>
      <c r="G96" s="5"/>
      <c r="H96" s="5"/>
      <c r="I96" s="5"/>
      <c r="J96" s="5"/>
      <c r="K96" s="5"/>
      <c r="L96" s="5"/>
      <c r="M96" s="5" t="s">
        <v>331</v>
      </c>
      <c r="N96" s="5" t="s">
        <v>564</v>
      </c>
      <c r="O96" s="5" t="s">
        <v>554</v>
      </c>
      <c r="P96" s="5" t="s">
        <v>554</v>
      </c>
      <c r="Q96" s="5" t="s">
        <v>455</v>
      </c>
      <c r="R96" s="3">
        <v>46413</v>
      </c>
      <c r="S96" s="3">
        <v>46415</v>
      </c>
      <c r="T96" s="2" t="s">
        <v>632</v>
      </c>
      <c r="U96" s="2"/>
      <c r="V96" s="2"/>
      <c r="W96" s="2"/>
    </row>
    <row r="97" spans="1:23" x14ac:dyDescent="0.25">
      <c r="A97" s="5">
        <v>917709591155</v>
      </c>
      <c r="B97" s="5" t="s">
        <v>23</v>
      </c>
      <c r="C97" s="5" t="s">
        <v>24</v>
      </c>
      <c r="D97" s="5" t="s">
        <v>131</v>
      </c>
      <c r="E97" s="5" t="s">
        <v>957</v>
      </c>
      <c r="F97" s="5" t="s">
        <v>132</v>
      </c>
      <c r="G97" s="5"/>
      <c r="H97" s="5"/>
      <c r="I97" s="5"/>
      <c r="J97" s="5"/>
      <c r="K97" s="5"/>
      <c r="L97" s="5"/>
      <c r="M97" s="5" t="s">
        <v>332</v>
      </c>
      <c r="N97" s="5" t="s">
        <v>559</v>
      </c>
      <c r="O97" s="5" t="s">
        <v>554</v>
      </c>
      <c r="P97" s="5" t="s">
        <v>554</v>
      </c>
      <c r="Q97" s="5" t="s">
        <v>456</v>
      </c>
      <c r="R97" s="3">
        <v>46413</v>
      </c>
      <c r="S97" s="3">
        <v>46415</v>
      </c>
      <c r="T97" s="2" t="s">
        <v>632</v>
      </c>
      <c r="U97" s="2"/>
      <c r="V97" s="2"/>
      <c r="W97" s="2"/>
    </row>
    <row r="98" spans="1:23" x14ac:dyDescent="0.25">
      <c r="A98" s="5">
        <v>17738472101</v>
      </c>
      <c r="B98" s="5" t="s">
        <v>23</v>
      </c>
      <c r="C98" s="5" t="s">
        <v>24</v>
      </c>
      <c r="D98" s="5" t="s">
        <v>133</v>
      </c>
      <c r="E98" s="5" t="s">
        <v>958</v>
      </c>
      <c r="F98" s="5">
        <v>1405</v>
      </c>
      <c r="G98" s="5"/>
      <c r="H98" s="5"/>
      <c r="I98" s="5"/>
      <c r="J98" s="5"/>
      <c r="K98" s="5"/>
      <c r="L98" s="5"/>
      <c r="M98" s="5" t="s">
        <v>784</v>
      </c>
      <c r="N98" s="5" t="s">
        <v>570</v>
      </c>
      <c r="O98" s="5" t="s">
        <v>554</v>
      </c>
      <c r="P98" s="5" t="s">
        <v>554</v>
      </c>
      <c r="Q98" s="5" t="s">
        <v>457</v>
      </c>
      <c r="R98" s="3">
        <v>46413</v>
      </c>
      <c r="S98" s="3">
        <v>46415</v>
      </c>
      <c r="T98" s="2" t="s">
        <v>632</v>
      </c>
      <c r="U98" s="2"/>
      <c r="V98" s="2"/>
      <c r="W98" s="2"/>
    </row>
    <row r="99" spans="1:23" x14ac:dyDescent="0.25">
      <c r="A99" s="5">
        <v>13478757729</v>
      </c>
      <c r="B99" s="5" t="s">
        <v>23</v>
      </c>
      <c r="C99" s="5" t="s">
        <v>24</v>
      </c>
      <c r="D99" s="5" t="s">
        <v>134</v>
      </c>
      <c r="E99" s="5" t="s">
        <v>959</v>
      </c>
      <c r="F99" s="5">
        <v>1306</v>
      </c>
      <c r="G99" s="5"/>
      <c r="H99" s="5"/>
      <c r="I99" s="5"/>
      <c r="J99" s="5"/>
      <c r="K99" s="5"/>
      <c r="L99" s="5"/>
      <c r="M99" s="5" t="s">
        <v>645</v>
      </c>
      <c r="N99" s="5" t="s">
        <v>560</v>
      </c>
      <c r="O99" s="5" t="s">
        <v>554</v>
      </c>
      <c r="P99" s="5" t="s">
        <v>554</v>
      </c>
      <c r="Q99" s="5" t="s">
        <v>458</v>
      </c>
      <c r="R99" s="3">
        <v>46413</v>
      </c>
      <c r="S99" s="3">
        <v>46415</v>
      </c>
      <c r="T99" s="2" t="s">
        <v>632</v>
      </c>
      <c r="U99" s="2"/>
      <c r="V99" s="2"/>
      <c r="W99" s="2"/>
    </row>
    <row r="100" spans="1:23" x14ac:dyDescent="0.25">
      <c r="A100" s="5">
        <v>12122286340</v>
      </c>
      <c r="B100" s="5" t="s">
        <v>23</v>
      </c>
      <c r="C100" s="5" t="s">
        <v>24</v>
      </c>
      <c r="D100" s="5" t="s">
        <v>135</v>
      </c>
      <c r="E100" s="5" t="s">
        <v>960</v>
      </c>
      <c r="F100" s="5">
        <v>1227</v>
      </c>
      <c r="G100" s="5"/>
      <c r="H100" s="5"/>
      <c r="I100" s="5"/>
      <c r="J100" s="5"/>
      <c r="K100" s="5"/>
      <c r="L100" s="5"/>
      <c r="M100" s="5" t="s">
        <v>683</v>
      </c>
      <c r="N100" s="5" t="s">
        <v>578</v>
      </c>
      <c r="O100" s="5" t="s">
        <v>554</v>
      </c>
      <c r="P100" s="5" t="s">
        <v>554</v>
      </c>
      <c r="Q100" s="5"/>
      <c r="R100" s="3">
        <v>46413</v>
      </c>
      <c r="S100" s="3">
        <v>46415</v>
      </c>
      <c r="T100" s="2" t="s">
        <v>632</v>
      </c>
      <c r="U100" s="2"/>
      <c r="V100" s="2"/>
      <c r="W100" s="2"/>
    </row>
    <row r="101" spans="1:23" x14ac:dyDescent="0.25">
      <c r="A101" s="5">
        <v>13059999940</v>
      </c>
      <c r="B101" s="5" t="s">
        <v>23</v>
      </c>
      <c r="C101" s="5" t="s">
        <v>24</v>
      </c>
      <c r="D101" s="5" t="s">
        <v>136</v>
      </c>
      <c r="E101" s="5" t="s">
        <v>961</v>
      </c>
      <c r="F101" s="5">
        <v>711</v>
      </c>
      <c r="G101" s="5"/>
      <c r="H101" s="5"/>
      <c r="I101" s="5"/>
      <c r="J101" s="5"/>
      <c r="K101" s="5"/>
      <c r="L101" s="5"/>
      <c r="M101" s="5" t="s">
        <v>646</v>
      </c>
      <c r="N101" s="5" t="s">
        <v>560</v>
      </c>
      <c r="O101" s="5" t="s">
        <v>554</v>
      </c>
      <c r="P101" s="5" t="s">
        <v>554</v>
      </c>
      <c r="Q101" s="5" t="s">
        <v>459</v>
      </c>
      <c r="R101" s="3">
        <v>46413</v>
      </c>
      <c r="S101" s="3">
        <v>46415</v>
      </c>
      <c r="T101" s="2" t="s">
        <v>632</v>
      </c>
      <c r="U101" s="2"/>
      <c r="V101" s="2"/>
      <c r="W101" s="2"/>
    </row>
    <row r="102" spans="1:23" x14ac:dyDescent="0.25">
      <c r="A102" s="5">
        <v>17015417395</v>
      </c>
      <c r="B102" s="5" t="s">
        <v>23</v>
      </c>
      <c r="C102" s="5" t="s">
        <v>24</v>
      </c>
      <c r="D102" s="5" t="s">
        <v>137</v>
      </c>
      <c r="E102" s="5" t="s">
        <v>962</v>
      </c>
      <c r="F102" s="5" t="s">
        <v>138</v>
      </c>
      <c r="G102" s="5"/>
      <c r="H102" s="5"/>
      <c r="I102" s="5"/>
      <c r="J102" s="5"/>
      <c r="K102" s="5"/>
      <c r="L102" s="5"/>
      <c r="M102" s="5" t="s">
        <v>333</v>
      </c>
      <c r="N102" s="5" t="s">
        <v>572</v>
      </c>
      <c r="O102" s="5" t="s">
        <v>554</v>
      </c>
      <c r="P102" s="5" t="s">
        <v>554</v>
      </c>
      <c r="Q102" s="5" t="s">
        <v>460</v>
      </c>
      <c r="R102" s="3">
        <v>46413</v>
      </c>
      <c r="S102" s="3">
        <v>46415</v>
      </c>
      <c r="T102" s="2" t="s">
        <v>632</v>
      </c>
      <c r="U102" s="2"/>
      <c r="V102" s="2"/>
      <c r="W102" s="2"/>
    </row>
    <row r="103" spans="1:23" x14ac:dyDescent="0.25">
      <c r="A103" s="5">
        <v>18009100065</v>
      </c>
      <c r="B103" s="5" t="s">
        <v>23</v>
      </c>
      <c r="C103" s="5" t="s">
        <v>24</v>
      </c>
      <c r="D103" s="5" t="s">
        <v>139</v>
      </c>
      <c r="E103" s="5" t="s">
        <v>963</v>
      </c>
      <c r="F103" s="5">
        <v>1517</v>
      </c>
      <c r="G103" s="5"/>
      <c r="H103" s="5"/>
      <c r="I103" s="5"/>
      <c r="J103" s="5"/>
      <c r="K103" s="5"/>
      <c r="L103" s="5"/>
      <c r="M103" s="5" t="s">
        <v>678</v>
      </c>
      <c r="N103" s="5" t="s">
        <v>564</v>
      </c>
      <c r="O103" s="5" t="s">
        <v>554</v>
      </c>
      <c r="P103" s="5" t="s">
        <v>554</v>
      </c>
      <c r="Q103" s="5" t="s">
        <v>461</v>
      </c>
      <c r="R103" s="3">
        <v>46413</v>
      </c>
      <c r="S103" s="3">
        <v>46415</v>
      </c>
      <c r="T103" s="2" t="s">
        <v>632</v>
      </c>
      <c r="U103" s="2"/>
      <c r="V103" s="2"/>
      <c r="W103" s="2"/>
    </row>
    <row r="104" spans="1:23" x14ac:dyDescent="0.25">
      <c r="A104" s="5">
        <v>18559623879</v>
      </c>
      <c r="B104" s="5" t="s">
        <v>23</v>
      </c>
      <c r="C104" s="5" t="s">
        <v>24</v>
      </c>
      <c r="D104" s="5" t="s">
        <v>140</v>
      </c>
      <c r="E104" s="5" t="s">
        <v>964</v>
      </c>
      <c r="F104" s="5" t="s">
        <v>141</v>
      </c>
      <c r="G104" s="5"/>
      <c r="H104" s="5"/>
      <c r="I104" s="5"/>
      <c r="J104" s="5"/>
      <c r="K104" s="5"/>
      <c r="L104" s="5"/>
      <c r="M104" s="5" t="s">
        <v>334</v>
      </c>
      <c r="N104" s="5" t="s">
        <v>573</v>
      </c>
      <c r="O104" s="5" t="s">
        <v>554</v>
      </c>
      <c r="P104" s="5" t="s">
        <v>554</v>
      </c>
      <c r="Q104" s="5" t="s">
        <v>462</v>
      </c>
      <c r="R104" s="3">
        <v>46413</v>
      </c>
      <c r="S104" s="3">
        <v>46415</v>
      </c>
      <c r="T104" s="2" t="s">
        <v>632</v>
      </c>
      <c r="U104" s="2"/>
      <c r="V104" s="2"/>
      <c r="W104" s="2"/>
    </row>
    <row r="105" spans="1:23" x14ac:dyDescent="0.25">
      <c r="A105" s="5">
        <v>31640227715</v>
      </c>
      <c r="B105" s="5" t="s">
        <v>23</v>
      </c>
      <c r="C105" s="5" t="s">
        <v>24</v>
      </c>
      <c r="D105" s="5" t="s">
        <v>142</v>
      </c>
      <c r="E105" s="5" t="s">
        <v>965</v>
      </c>
      <c r="F105" s="5" t="s">
        <v>143</v>
      </c>
      <c r="G105" s="5"/>
      <c r="H105" s="5"/>
      <c r="I105" s="5"/>
      <c r="J105" s="5"/>
      <c r="K105" s="5"/>
      <c r="L105" s="5"/>
      <c r="M105" s="5" t="s">
        <v>335</v>
      </c>
      <c r="N105" s="5" t="s">
        <v>559</v>
      </c>
      <c r="O105" s="5" t="s">
        <v>554</v>
      </c>
      <c r="P105" s="5" t="s">
        <v>554</v>
      </c>
      <c r="Q105" s="5" t="s">
        <v>463</v>
      </c>
      <c r="R105" s="3">
        <v>46413</v>
      </c>
      <c r="S105" s="3">
        <v>46415</v>
      </c>
      <c r="T105" s="2" t="s">
        <v>632</v>
      </c>
      <c r="U105" s="2"/>
      <c r="V105" s="2"/>
      <c r="W105" s="2"/>
    </row>
    <row r="106" spans="1:23" x14ac:dyDescent="0.25">
      <c r="A106" s="5">
        <v>9538772417</v>
      </c>
      <c r="B106" s="5" t="s">
        <v>23</v>
      </c>
      <c r="C106" s="5" t="s">
        <v>24</v>
      </c>
      <c r="D106" s="5" t="s">
        <v>144</v>
      </c>
      <c r="E106" s="5" t="s">
        <v>966</v>
      </c>
      <c r="F106" s="5">
        <v>729</v>
      </c>
      <c r="G106" s="5"/>
      <c r="H106" s="5"/>
      <c r="I106" s="5"/>
      <c r="J106" s="5"/>
      <c r="K106" s="5"/>
      <c r="L106" s="5"/>
      <c r="M106" s="5" t="s">
        <v>785</v>
      </c>
      <c r="N106" s="5" t="s">
        <v>786</v>
      </c>
      <c r="O106" s="5" t="s">
        <v>867</v>
      </c>
      <c r="P106" s="5" t="s">
        <v>545</v>
      </c>
      <c r="Q106" s="5"/>
      <c r="R106" s="3">
        <v>46413</v>
      </c>
      <c r="S106" s="3">
        <v>46415</v>
      </c>
      <c r="T106" s="2" t="s">
        <v>632</v>
      </c>
      <c r="U106" s="2"/>
      <c r="V106" s="2"/>
      <c r="W106" s="2"/>
    </row>
    <row r="107" spans="1:23" x14ac:dyDescent="0.25">
      <c r="A107" s="5">
        <v>14085495015</v>
      </c>
      <c r="B107" s="5" t="s">
        <v>23</v>
      </c>
      <c r="C107" s="5" t="s">
        <v>24</v>
      </c>
      <c r="D107" s="5" t="s">
        <v>145</v>
      </c>
      <c r="E107" s="5" t="s">
        <v>967</v>
      </c>
      <c r="F107" s="5">
        <v>1617</v>
      </c>
      <c r="G107" s="5"/>
      <c r="H107" s="5"/>
      <c r="I107" s="5"/>
      <c r="J107" s="5"/>
      <c r="K107" s="5"/>
      <c r="L107" s="5"/>
      <c r="M107" s="5" t="s">
        <v>336</v>
      </c>
      <c r="N107" s="5" t="s">
        <v>574</v>
      </c>
      <c r="O107" s="5" t="s">
        <v>554</v>
      </c>
      <c r="P107" s="5" t="s">
        <v>554</v>
      </c>
      <c r="Q107" s="4" t="s">
        <v>667</v>
      </c>
      <c r="R107" s="3">
        <v>46413</v>
      </c>
      <c r="S107" s="3">
        <v>46415</v>
      </c>
      <c r="T107" s="2" t="s">
        <v>632</v>
      </c>
      <c r="U107" s="2"/>
      <c r="V107" s="2"/>
      <c r="W107" s="2"/>
    </row>
    <row r="108" spans="1:23" x14ac:dyDescent="0.25">
      <c r="A108" s="5">
        <v>12015030011</v>
      </c>
      <c r="B108" s="5" t="s">
        <v>23</v>
      </c>
      <c r="C108" s="5" t="s">
        <v>24</v>
      </c>
      <c r="D108" s="5" t="s">
        <v>146</v>
      </c>
      <c r="E108" s="5" t="s">
        <v>968</v>
      </c>
      <c r="F108" s="5">
        <v>1115</v>
      </c>
      <c r="G108" s="5"/>
      <c r="H108" s="5"/>
      <c r="I108" s="5"/>
      <c r="J108" s="5"/>
      <c r="K108" s="5"/>
      <c r="L108" s="5"/>
      <c r="M108" s="5" t="s">
        <v>337</v>
      </c>
      <c r="N108" s="5" t="s">
        <v>565</v>
      </c>
      <c r="O108" s="5" t="s">
        <v>554</v>
      </c>
      <c r="P108" s="5" t="s">
        <v>554</v>
      </c>
      <c r="Q108" s="5" t="s">
        <v>464</v>
      </c>
      <c r="R108" s="3">
        <v>46413</v>
      </c>
      <c r="S108" s="3">
        <v>46415</v>
      </c>
      <c r="T108" s="2" t="s">
        <v>632</v>
      </c>
      <c r="U108" s="2"/>
      <c r="V108" s="2"/>
      <c r="W108" s="2"/>
    </row>
    <row r="109" spans="1:23" x14ac:dyDescent="0.25">
      <c r="A109" s="5">
        <v>2249244878</v>
      </c>
      <c r="B109" s="5" t="s">
        <v>23</v>
      </c>
      <c r="C109" s="5" t="s">
        <v>24</v>
      </c>
      <c r="D109" s="5" t="s">
        <v>147</v>
      </c>
      <c r="E109" s="5" t="s">
        <v>969</v>
      </c>
      <c r="F109" s="5">
        <v>1218</v>
      </c>
      <c r="G109" s="5"/>
      <c r="H109" s="5"/>
      <c r="I109" s="5"/>
      <c r="J109" s="5"/>
      <c r="K109" s="5"/>
      <c r="L109" s="5"/>
      <c r="M109" s="5" t="s">
        <v>787</v>
      </c>
      <c r="N109" s="5" t="s">
        <v>582</v>
      </c>
      <c r="O109" s="5" t="s">
        <v>867</v>
      </c>
      <c r="P109" s="5" t="s">
        <v>545</v>
      </c>
      <c r="Q109" s="5" t="s">
        <v>465</v>
      </c>
      <c r="R109" s="3">
        <v>46413</v>
      </c>
      <c r="S109" s="3">
        <v>46415</v>
      </c>
      <c r="T109" s="2" t="s">
        <v>632</v>
      </c>
      <c r="U109" s="2"/>
      <c r="V109" s="2"/>
      <c r="W109" s="2"/>
    </row>
    <row r="110" spans="1:23" x14ac:dyDescent="0.25">
      <c r="A110" s="5">
        <v>19174643783</v>
      </c>
      <c r="B110" s="5" t="s">
        <v>23</v>
      </c>
      <c r="C110" s="5" t="s">
        <v>24</v>
      </c>
      <c r="D110" s="5" t="s">
        <v>148</v>
      </c>
      <c r="E110" s="5" t="s">
        <v>970</v>
      </c>
      <c r="F110" s="5">
        <v>1500</v>
      </c>
      <c r="G110" s="5"/>
      <c r="H110" s="5"/>
      <c r="I110" s="5"/>
      <c r="J110" s="5"/>
      <c r="K110" s="5"/>
      <c r="L110" s="5"/>
      <c r="M110" s="5" t="s">
        <v>338</v>
      </c>
      <c r="N110" s="5" t="s">
        <v>549</v>
      </c>
      <c r="O110" s="5" t="s">
        <v>769</v>
      </c>
      <c r="P110" s="5" t="s">
        <v>549</v>
      </c>
      <c r="Q110" s="5" t="s">
        <v>466</v>
      </c>
      <c r="R110" s="3">
        <v>46413</v>
      </c>
      <c r="S110" s="3">
        <v>46415</v>
      </c>
      <c r="T110" s="2" t="s">
        <v>632</v>
      </c>
      <c r="U110" s="2"/>
      <c r="V110" s="2"/>
      <c r="W110" s="2"/>
    </row>
    <row r="111" spans="1:23" x14ac:dyDescent="0.25">
      <c r="A111" s="5">
        <v>18889274026</v>
      </c>
      <c r="B111" s="5" t="s">
        <v>23</v>
      </c>
      <c r="C111" s="5" t="s">
        <v>24</v>
      </c>
      <c r="D111" s="5" t="s">
        <v>149</v>
      </c>
      <c r="E111" s="5" t="s">
        <v>971</v>
      </c>
      <c r="F111" s="5">
        <v>1624</v>
      </c>
      <c r="G111" s="5"/>
      <c r="H111" s="5"/>
      <c r="I111" s="5"/>
      <c r="J111" s="5"/>
      <c r="K111" s="5"/>
      <c r="L111" s="5"/>
      <c r="M111" s="5" t="s">
        <v>648</v>
      </c>
      <c r="N111" s="5" t="s">
        <v>568</v>
      </c>
      <c r="O111" s="5" t="s">
        <v>554</v>
      </c>
      <c r="P111" s="5" t="s">
        <v>554</v>
      </c>
      <c r="Q111" s="4" t="s">
        <v>647</v>
      </c>
      <c r="R111" s="3">
        <v>46413</v>
      </c>
      <c r="S111" s="3">
        <v>46415</v>
      </c>
      <c r="T111" s="2" t="s">
        <v>632</v>
      </c>
      <c r="U111" s="2"/>
      <c r="V111" s="2"/>
      <c r="W111" s="2"/>
    </row>
    <row r="112" spans="1:23" x14ac:dyDescent="0.25">
      <c r="A112" s="5">
        <v>18666969009</v>
      </c>
      <c r="B112" s="5" t="s">
        <v>23</v>
      </c>
      <c r="C112" s="5" t="s">
        <v>24</v>
      </c>
      <c r="D112" s="5" t="s">
        <v>150</v>
      </c>
      <c r="E112" s="5" t="s">
        <v>972</v>
      </c>
      <c r="F112" s="5">
        <v>118</v>
      </c>
      <c r="G112" s="5"/>
      <c r="H112" s="5"/>
      <c r="I112" s="5"/>
      <c r="J112" s="5"/>
      <c r="K112" s="5"/>
      <c r="L112" s="5"/>
      <c r="M112" s="5" t="s">
        <v>788</v>
      </c>
      <c r="N112" s="5" t="s">
        <v>564</v>
      </c>
      <c r="O112" s="5" t="s">
        <v>554</v>
      </c>
      <c r="P112" s="5" t="s">
        <v>554</v>
      </c>
      <c r="Q112" s="5"/>
      <c r="R112" s="3">
        <v>46413</v>
      </c>
      <c r="S112" s="3">
        <v>46415</v>
      </c>
      <c r="T112" s="2" t="s">
        <v>632</v>
      </c>
      <c r="U112" s="2"/>
      <c r="V112" s="2"/>
      <c r="W112" s="2"/>
    </row>
    <row r="113" spans="1:23" x14ac:dyDescent="0.25">
      <c r="A113" s="5">
        <v>442045770610</v>
      </c>
      <c r="B113" s="5" t="s">
        <v>23</v>
      </c>
      <c r="C113" s="5" t="s">
        <v>24</v>
      </c>
      <c r="D113" s="5" t="s">
        <v>151</v>
      </c>
      <c r="E113" s="5" t="s">
        <v>973</v>
      </c>
      <c r="F113" s="5">
        <v>308</v>
      </c>
      <c r="G113" s="5"/>
      <c r="H113" s="5"/>
      <c r="I113" s="5"/>
      <c r="J113" s="5"/>
      <c r="K113" s="5"/>
      <c r="L113" s="5"/>
      <c r="M113" s="5" t="s">
        <v>716</v>
      </c>
      <c r="N113" s="5" t="s">
        <v>717</v>
      </c>
      <c r="O113" s="5" t="s">
        <v>555</v>
      </c>
      <c r="P113" s="5" t="s">
        <v>555</v>
      </c>
      <c r="Q113" s="4" t="s">
        <v>718</v>
      </c>
      <c r="R113" s="3">
        <v>46413</v>
      </c>
      <c r="S113" s="3">
        <v>46415</v>
      </c>
      <c r="T113" s="2" t="s">
        <v>632</v>
      </c>
      <c r="U113" s="2"/>
      <c r="V113" s="2"/>
      <c r="W113" s="2"/>
    </row>
    <row r="114" spans="1:23" x14ac:dyDescent="0.25">
      <c r="A114" s="5" t="s">
        <v>631</v>
      </c>
      <c r="B114" s="5" t="s">
        <v>23</v>
      </c>
      <c r="C114" s="5" t="s">
        <v>24</v>
      </c>
      <c r="D114" s="5" t="s">
        <v>152</v>
      </c>
      <c r="E114" s="5" t="s">
        <v>974</v>
      </c>
      <c r="F114" s="5">
        <v>1620</v>
      </c>
      <c r="G114" s="5"/>
      <c r="H114" s="5"/>
      <c r="I114" s="5"/>
      <c r="J114" s="5"/>
      <c r="K114" s="5"/>
      <c r="L114" s="5"/>
      <c r="M114" s="5" t="s">
        <v>611</v>
      </c>
      <c r="N114" s="5"/>
      <c r="O114" s="5" t="s">
        <v>769</v>
      </c>
      <c r="P114" s="5"/>
      <c r="Q114" s="5" t="s">
        <v>467</v>
      </c>
      <c r="R114" s="3">
        <v>46413</v>
      </c>
      <c r="S114" s="3">
        <v>46415</v>
      </c>
      <c r="T114" s="2" t="s">
        <v>632</v>
      </c>
      <c r="U114" s="2"/>
      <c r="V114" s="2"/>
      <c r="W114" s="2"/>
    </row>
    <row r="115" spans="1:23" x14ac:dyDescent="0.25">
      <c r="A115" s="5">
        <v>18444663968</v>
      </c>
      <c r="B115" s="5" t="s">
        <v>23</v>
      </c>
      <c r="C115" s="5" t="s">
        <v>24</v>
      </c>
      <c r="D115" s="5" t="s">
        <v>153</v>
      </c>
      <c r="E115" s="5" t="s">
        <v>975</v>
      </c>
      <c r="F115" s="5">
        <v>1303</v>
      </c>
      <c r="G115" s="5"/>
      <c r="H115" s="5"/>
      <c r="I115" s="5"/>
      <c r="J115" s="5"/>
      <c r="K115" s="5"/>
      <c r="L115" s="5"/>
      <c r="M115" s="5" t="s">
        <v>339</v>
      </c>
      <c r="N115" s="5" t="s">
        <v>575</v>
      </c>
      <c r="O115" s="5" t="s">
        <v>554</v>
      </c>
      <c r="P115" s="5" t="s">
        <v>554</v>
      </c>
      <c r="Q115" s="5" t="s">
        <v>468</v>
      </c>
      <c r="R115" s="3">
        <v>46413</v>
      </c>
      <c r="S115" s="3">
        <v>46415</v>
      </c>
      <c r="T115" s="2" t="s">
        <v>632</v>
      </c>
      <c r="U115" s="2"/>
      <c r="V115" s="2"/>
      <c r="W115" s="2"/>
    </row>
    <row r="116" spans="1:23" x14ac:dyDescent="0.25">
      <c r="A116" s="5">
        <v>118884827768</v>
      </c>
      <c r="B116" s="5" t="s">
        <v>23</v>
      </c>
      <c r="C116" s="5" t="s">
        <v>24</v>
      </c>
      <c r="D116" s="5" t="s">
        <v>154</v>
      </c>
      <c r="E116" s="5" t="s">
        <v>976</v>
      </c>
      <c r="F116" s="5"/>
      <c r="G116" s="5"/>
      <c r="H116" s="5"/>
      <c r="I116" s="5"/>
      <c r="J116" s="5"/>
      <c r="K116" s="5"/>
      <c r="L116" s="5"/>
      <c r="M116" s="5" t="s">
        <v>340</v>
      </c>
      <c r="N116" s="5" t="s">
        <v>575</v>
      </c>
      <c r="O116" s="5" t="s">
        <v>554</v>
      </c>
      <c r="P116" s="5" t="s">
        <v>554</v>
      </c>
      <c r="Q116" s="5" t="s">
        <v>469</v>
      </c>
      <c r="R116" s="3">
        <v>46413</v>
      </c>
      <c r="S116" s="3">
        <v>46415</v>
      </c>
      <c r="T116" s="2" t="s">
        <v>632</v>
      </c>
      <c r="U116" s="2"/>
      <c r="V116" s="2"/>
      <c r="W116" s="2"/>
    </row>
    <row r="117" spans="1:23" x14ac:dyDescent="0.25">
      <c r="A117" s="5">
        <v>8460540172</v>
      </c>
      <c r="B117" s="5" t="s">
        <v>23</v>
      </c>
      <c r="C117" s="5" t="s">
        <v>24</v>
      </c>
      <c r="D117" s="5" t="s">
        <v>155</v>
      </c>
      <c r="E117" s="5" t="s">
        <v>977</v>
      </c>
      <c r="F117" s="5">
        <v>1007</v>
      </c>
      <c r="G117" s="5"/>
      <c r="H117" s="5"/>
      <c r="I117" s="5"/>
      <c r="J117" s="5"/>
      <c r="K117" s="5"/>
      <c r="L117" s="5"/>
      <c r="M117" s="5" t="s">
        <v>790</v>
      </c>
      <c r="N117" s="5" t="s">
        <v>791</v>
      </c>
      <c r="O117" s="5" t="s">
        <v>867</v>
      </c>
      <c r="P117" s="5" t="s">
        <v>545</v>
      </c>
      <c r="Q117" s="4" t="s">
        <v>789</v>
      </c>
      <c r="R117" s="3">
        <v>46413</v>
      </c>
      <c r="S117" s="3">
        <v>46415</v>
      </c>
      <c r="T117" s="2" t="s">
        <v>632</v>
      </c>
      <c r="U117" s="2"/>
      <c r="V117" s="2"/>
      <c r="W117" s="2"/>
    </row>
    <row r="118" spans="1:23" x14ac:dyDescent="0.25">
      <c r="A118" s="5" t="s">
        <v>631</v>
      </c>
      <c r="B118" s="5" t="s">
        <v>23</v>
      </c>
      <c r="C118" s="5" t="s">
        <v>24</v>
      </c>
      <c r="D118" s="5" t="s">
        <v>156</v>
      </c>
      <c r="E118" s="5" t="s">
        <v>978</v>
      </c>
      <c r="F118" s="5">
        <v>215</v>
      </c>
      <c r="G118" s="5"/>
      <c r="H118" s="5"/>
      <c r="I118" s="5"/>
      <c r="J118" s="5"/>
      <c r="K118" s="5"/>
      <c r="L118" s="5"/>
      <c r="M118" s="5" t="s">
        <v>679</v>
      </c>
      <c r="N118" s="5" t="s">
        <v>564</v>
      </c>
      <c r="O118" s="5" t="s">
        <v>554</v>
      </c>
      <c r="P118" s="5" t="s">
        <v>554</v>
      </c>
      <c r="Q118" s="4" t="s">
        <v>684</v>
      </c>
      <c r="R118" s="3">
        <v>46413</v>
      </c>
      <c r="S118" s="3">
        <v>46415</v>
      </c>
      <c r="T118" s="2" t="s">
        <v>632</v>
      </c>
      <c r="U118" s="2"/>
      <c r="V118" s="2"/>
      <c r="W118" s="2"/>
    </row>
    <row r="119" spans="1:23" x14ac:dyDescent="0.25">
      <c r="A119" s="5">
        <v>18553877272</v>
      </c>
      <c r="B119" s="5" t="s">
        <v>23</v>
      </c>
      <c r="C119" s="5" t="s">
        <v>24</v>
      </c>
      <c r="D119" s="5" t="s">
        <v>157</v>
      </c>
      <c r="E119" s="5" t="s">
        <v>979</v>
      </c>
      <c r="F119" s="5">
        <v>1104</v>
      </c>
      <c r="G119" s="5"/>
      <c r="H119" s="5"/>
      <c r="I119" s="5"/>
      <c r="J119" s="5"/>
      <c r="K119" s="5"/>
      <c r="L119" s="5"/>
      <c r="M119" s="5" t="s">
        <v>719</v>
      </c>
      <c r="N119" s="5" t="s">
        <v>560</v>
      </c>
      <c r="O119" s="5" t="s">
        <v>554</v>
      </c>
      <c r="P119" s="5" t="s">
        <v>554</v>
      </c>
      <c r="Q119" s="4" t="s">
        <v>720</v>
      </c>
      <c r="R119" s="3">
        <v>46413</v>
      </c>
      <c r="S119" s="3">
        <v>46415</v>
      </c>
      <c r="T119" s="2" t="s">
        <v>632</v>
      </c>
      <c r="U119" s="2"/>
      <c r="V119" s="2"/>
      <c r="W119" s="2"/>
    </row>
    <row r="120" spans="1:23" x14ac:dyDescent="0.25">
      <c r="A120" s="5">
        <v>31639611611</v>
      </c>
      <c r="B120" s="5" t="s">
        <v>23</v>
      </c>
      <c r="C120" s="5" t="s">
        <v>24</v>
      </c>
      <c r="D120" s="5" t="s">
        <v>158</v>
      </c>
      <c r="E120" s="5" t="s">
        <v>980</v>
      </c>
      <c r="F120" s="5">
        <v>1700</v>
      </c>
      <c r="G120" s="5"/>
      <c r="H120" s="5"/>
      <c r="I120" s="5"/>
      <c r="J120" s="5"/>
      <c r="K120" s="5"/>
      <c r="L120" s="5"/>
      <c r="M120" s="5" t="s">
        <v>341</v>
      </c>
      <c r="N120" s="5" t="s">
        <v>584</v>
      </c>
      <c r="O120" s="5" t="s">
        <v>869</v>
      </c>
      <c r="P120" s="5" t="s">
        <v>548</v>
      </c>
      <c r="Q120" s="5" t="s">
        <v>470</v>
      </c>
      <c r="R120" s="3">
        <v>46413</v>
      </c>
      <c r="S120" s="3">
        <v>46415</v>
      </c>
      <c r="T120" s="2" t="s">
        <v>632</v>
      </c>
      <c r="U120" s="2"/>
      <c r="V120" s="2"/>
      <c r="W120" s="2"/>
    </row>
    <row r="121" spans="1:23" x14ac:dyDescent="0.25">
      <c r="A121" s="5">
        <v>18165375559</v>
      </c>
      <c r="B121" s="5" t="s">
        <v>23</v>
      </c>
      <c r="C121" s="5" t="s">
        <v>24</v>
      </c>
      <c r="D121" s="5" t="s">
        <v>159</v>
      </c>
      <c r="E121" s="5" t="s">
        <v>981</v>
      </c>
      <c r="F121" s="5">
        <v>1205</v>
      </c>
      <c r="G121" s="5"/>
      <c r="H121" s="5"/>
      <c r="I121" s="5"/>
      <c r="J121" s="5"/>
      <c r="K121" s="5"/>
      <c r="L121" s="5"/>
      <c r="M121" s="5" t="s">
        <v>792</v>
      </c>
      <c r="N121" s="5" t="s">
        <v>639</v>
      </c>
      <c r="O121" s="5" t="s">
        <v>554</v>
      </c>
      <c r="P121" s="5" t="s">
        <v>554</v>
      </c>
      <c r="Q121" s="5" t="s">
        <v>471</v>
      </c>
      <c r="R121" s="3">
        <v>46413</v>
      </c>
      <c r="S121" s="3">
        <v>46415</v>
      </c>
      <c r="T121" s="2" t="s">
        <v>632</v>
      </c>
      <c r="U121" s="2"/>
      <c r="V121" s="2"/>
      <c r="W121" s="2"/>
    </row>
    <row r="122" spans="1:23" x14ac:dyDescent="0.25">
      <c r="A122" s="5">
        <v>16475451414</v>
      </c>
      <c r="B122" s="5" t="s">
        <v>23</v>
      </c>
      <c r="C122" s="5" t="s">
        <v>24</v>
      </c>
      <c r="D122" s="5" t="s">
        <v>160</v>
      </c>
      <c r="E122" s="5" t="s">
        <v>982</v>
      </c>
      <c r="F122" s="5" t="s">
        <v>161</v>
      </c>
      <c r="G122" s="5"/>
      <c r="H122" s="5"/>
      <c r="I122" s="5"/>
      <c r="J122" s="5"/>
      <c r="K122" s="5"/>
      <c r="L122" s="5"/>
      <c r="M122" s="5" t="s">
        <v>649</v>
      </c>
      <c r="N122" s="5" t="s">
        <v>580</v>
      </c>
      <c r="O122" s="5" t="s">
        <v>554</v>
      </c>
      <c r="P122" s="5" t="s">
        <v>554</v>
      </c>
      <c r="Q122" s="5" t="s">
        <v>472</v>
      </c>
      <c r="R122" s="3">
        <v>46413</v>
      </c>
      <c r="S122" s="3">
        <v>46415</v>
      </c>
      <c r="T122" s="2" t="s">
        <v>632</v>
      </c>
      <c r="U122" s="2"/>
      <c r="V122" s="2"/>
      <c r="W122" s="2"/>
    </row>
    <row r="123" spans="1:23" x14ac:dyDescent="0.25">
      <c r="A123" s="5">
        <v>18003033141</v>
      </c>
      <c r="B123" s="5" t="s">
        <v>23</v>
      </c>
      <c r="C123" s="5" t="s">
        <v>24</v>
      </c>
      <c r="D123" s="5" t="s">
        <v>162</v>
      </c>
      <c r="E123" s="5" t="s">
        <v>983</v>
      </c>
      <c r="F123" s="5">
        <v>1508</v>
      </c>
      <c r="G123" s="5"/>
      <c r="H123" s="5"/>
      <c r="I123" s="5"/>
      <c r="J123" s="5"/>
      <c r="K123" s="5"/>
      <c r="L123" s="5"/>
      <c r="M123" s="5" t="s">
        <v>793</v>
      </c>
      <c r="N123" s="5" t="s">
        <v>794</v>
      </c>
      <c r="O123" s="5" t="s">
        <v>554</v>
      </c>
      <c r="P123" s="5" t="s">
        <v>554</v>
      </c>
      <c r="Q123" s="5" t="s">
        <v>691</v>
      </c>
      <c r="R123" s="3">
        <v>46413</v>
      </c>
      <c r="S123" s="3">
        <v>46415</v>
      </c>
      <c r="T123" s="2" t="s">
        <v>632</v>
      </c>
      <c r="U123" s="2"/>
      <c r="V123" s="2"/>
      <c r="W123" s="2"/>
    </row>
    <row r="124" spans="1:23" x14ac:dyDescent="0.25">
      <c r="A124" s="5">
        <v>18335433924</v>
      </c>
      <c r="B124" s="5" t="s">
        <v>23</v>
      </c>
      <c r="C124" s="5" t="s">
        <v>24</v>
      </c>
      <c r="D124" s="5" t="s">
        <v>163</v>
      </c>
      <c r="E124" s="5" t="s">
        <v>984</v>
      </c>
      <c r="F124" s="5">
        <v>210</v>
      </c>
      <c r="G124" s="5"/>
      <c r="H124" s="5"/>
      <c r="I124" s="5"/>
      <c r="J124" s="5"/>
      <c r="K124" s="5"/>
      <c r="L124" s="5"/>
      <c r="M124" s="5" t="s">
        <v>795</v>
      </c>
      <c r="N124" s="5" t="s">
        <v>564</v>
      </c>
      <c r="O124" s="5" t="s">
        <v>554</v>
      </c>
      <c r="P124" s="5" t="s">
        <v>554</v>
      </c>
      <c r="Q124" s="4" t="s">
        <v>796</v>
      </c>
      <c r="R124" s="3">
        <v>46413</v>
      </c>
      <c r="S124" s="3">
        <v>46415</v>
      </c>
      <c r="T124" s="2" t="s">
        <v>632</v>
      </c>
      <c r="U124" s="2"/>
      <c r="V124" s="2"/>
      <c r="W124" s="2"/>
    </row>
    <row r="125" spans="1:23" x14ac:dyDescent="0.25">
      <c r="A125" s="5">
        <v>18005657088</v>
      </c>
      <c r="B125" s="5" t="s">
        <v>23</v>
      </c>
      <c r="C125" s="5" t="s">
        <v>24</v>
      </c>
      <c r="D125" s="5" t="s">
        <v>164</v>
      </c>
      <c r="E125" s="5" t="s">
        <v>985</v>
      </c>
      <c r="F125" s="5" t="s">
        <v>165</v>
      </c>
      <c r="G125" s="5"/>
      <c r="H125" s="5"/>
      <c r="I125" s="5"/>
      <c r="J125" s="5"/>
      <c r="K125" s="5"/>
      <c r="L125" s="5"/>
      <c r="M125" s="5" t="s">
        <v>721</v>
      </c>
      <c r="N125" s="5" t="s">
        <v>564</v>
      </c>
      <c r="O125" s="5" t="s">
        <v>554</v>
      </c>
      <c r="P125" s="5" t="s">
        <v>554</v>
      </c>
      <c r="Q125" s="5" t="s">
        <v>692</v>
      </c>
      <c r="R125" s="3">
        <v>46413</v>
      </c>
      <c r="S125" s="3">
        <v>46415</v>
      </c>
      <c r="T125" s="2" t="s">
        <v>632</v>
      </c>
      <c r="U125" s="2"/>
      <c r="V125" s="2"/>
      <c r="W125" s="2"/>
    </row>
    <row r="126" spans="1:23" x14ac:dyDescent="0.25">
      <c r="A126" s="5">
        <v>18555663286</v>
      </c>
      <c r="B126" s="5" t="s">
        <v>23</v>
      </c>
      <c r="C126" s="5" t="s">
        <v>24</v>
      </c>
      <c r="D126" s="5" t="s">
        <v>166</v>
      </c>
      <c r="E126" s="5" t="s">
        <v>986</v>
      </c>
      <c r="F126" s="5">
        <v>1016</v>
      </c>
      <c r="G126" s="5"/>
      <c r="H126" s="5"/>
      <c r="I126" s="5"/>
      <c r="J126" s="5"/>
      <c r="K126" s="5"/>
      <c r="L126" s="5"/>
      <c r="M126" s="5" t="s">
        <v>798</v>
      </c>
      <c r="N126" s="5" t="s">
        <v>578</v>
      </c>
      <c r="O126" s="5" t="s">
        <v>554</v>
      </c>
      <c r="P126" s="5" t="s">
        <v>554</v>
      </c>
      <c r="Q126" s="4" t="s">
        <v>797</v>
      </c>
      <c r="R126" s="3">
        <v>46413</v>
      </c>
      <c r="S126" s="3">
        <v>46415</v>
      </c>
      <c r="T126" s="2" t="s">
        <v>632</v>
      </c>
      <c r="U126" s="2"/>
      <c r="V126" s="2"/>
      <c r="W126" s="2"/>
    </row>
    <row r="127" spans="1:23" x14ac:dyDescent="0.25">
      <c r="A127" s="5">
        <v>18007476883</v>
      </c>
      <c r="B127" s="5" t="s">
        <v>23</v>
      </c>
      <c r="C127" s="5" t="s">
        <v>24</v>
      </c>
      <c r="D127" s="5" t="s">
        <v>167</v>
      </c>
      <c r="E127" s="5" t="s">
        <v>987</v>
      </c>
      <c r="F127" s="5">
        <v>1120</v>
      </c>
      <c r="G127" s="5"/>
      <c r="H127" s="5"/>
      <c r="I127" s="5"/>
      <c r="J127" s="5"/>
      <c r="K127" s="5"/>
      <c r="L127" s="5"/>
      <c r="M127" s="5" t="s">
        <v>863</v>
      </c>
      <c r="N127" s="5" t="s">
        <v>586</v>
      </c>
      <c r="O127" s="5" t="s">
        <v>554</v>
      </c>
      <c r="P127" s="5" t="s">
        <v>550</v>
      </c>
      <c r="Q127" s="5" t="s">
        <v>473</v>
      </c>
      <c r="R127" s="3">
        <v>46413</v>
      </c>
      <c r="S127" s="3">
        <v>46415</v>
      </c>
      <c r="T127" s="2" t="s">
        <v>632</v>
      </c>
      <c r="U127" s="2"/>
      <c r="V127" s="2"/>
      <c r="W127" s="2"/>
    </row>
    <row r="128" spans="1:23" x14ac:dyDescent="0.25">
      <c r="A128" s="7" t="s">
        <v>631</v>
      </c>
      <c r="B128" s="5" t="s">
        <v>23</v>
      </c>
      <c r="C128" s="5" t="s">
        <v>24</v>
      </c>
      <c r="D128" s="5" t="s">
        <v>168</v>
      </c>
      <c r="E128" s="4" t="s">
        <v>802</v>
      </c>
      <c r="F128" s="5">
        <v>1714</v>
      </c>
      <c r="G128" s="5"/>
      <c r="H128" s="5"/>
      <c r="I128" s="5"/>
      <c r="J128" s="5"/>
      <c r="K128" s="5"/>
      <c r="L128" s="5"/>
      <c r="M128" s="7" t="s">
        <v>801</v>
      </c>
      <c r="N128" s="7" t="s">
        <v>574</v>
      </c>
      <c r="O128" s="5" t="s">
        <v>554</v>
      </c>
      <c r="P128" s="5" t="s">
        <v>554</v>
      </c>
      <c r="Q128" s="9"/>
      <c r="R128" s="3">
        <v>46413</v>
      </c>
      <c r="S128" s="3">
        <v>46415</v>
      </c>
      <c r="T128" s="2" t="s">
        <v>632</v>
      </c>
      <c r="U128" s="2"/>
      <c r="V128" s="2"/>
      <c r="W128" s="2"/>
    </row>
    <row r="129" spans="1:23" x14ac:dyDescent="0.25">
      <c r="A129" s="5" t="s">
        <v>631</v>
      </c>
      <c r="B129" s="5" t="s">
        <v>23</v>
      </c>
      <c r="C129" s="5" t="s">
        <v>24</v>
      </c>
      <c r="D129" s="5" t="s">
        <v>169</v>
      </c>
      <c r="E129" s="4" t="s">
        <v>607</v>
      </c>
      <c r="F129" s="5">
        <v>406</v>
      </c>
      <c r="G129" s="5"/>
      <c r="H129" s="5"/>
      <c r="I129" s="5"/>
      <c r="J129" s="5"/>
      <c r="K129" s="5"/>
      <c r="L129" s="5"/>
      <c r="M129" s="5" t="s">
        <v>609</v>
      </c>
      <c r="N129" s="5" t="s">
        <v>610</v>
      </c>
      <c r="O129" s="5" t="s">
        <v>554</v>
      </c>
      <c r="P129" s="5" t="s">
        <v>554</v>
      </c>
      <c r="Q129" s="4" t="s">
        <v>608</v>
      </c>
      <c r="R129" s="3">
        <v>46413</v>
      </c>
      <c r="S129" s="3">
        <v>46415</v>
      </c>
      <c r="T129" s="2" t="s">
        <v>632</v>
      </c>
      <c r="U129" s="2"/>
      <c r="V129" s="2"/>
      <c r="W129" s="2"/>
    </row>
    <row r="130" spans="1:23" x14ac:dyDescent="0.25">
      <c r="A130" s="5">
        <v>18882601155</v>
      </c>
      <c r="B130" s="5" t="s">
        <v>23</v>
      </c>
      <c r="C130" s="5" t="s">
        <v>24</v>
      </c>
      <c r="D130" s="5" t="s">
        <v>170</v>
      </c>
      <c r="E130" s="5" t="s">
        <v>988</v>
      </c>
      <c r="F130" s="5">
        <v>1507</v>
      </c>
      <c r="G130" s="5"/>
      <c r="H130" s="5"/>
      <c r="I130" s="5"/>
      <c r="J130" s="5"/>
      <c r="K130" s="5"/>
      <c r="L130" s="5"/>
      <c r="M130" s="5" t="s">
        <v>342</v>
      </c>
      <c r="N130" s="5" t="s">
        <v>560</v>
      </c>
      <c r="O130" s="5" t="s">
        <v>554</v>
      </c>
      <c r="P130" s="5" t="s">
        <v>554</v>
      </c>
      <c r="Q130" s="5" t="s">
        <v>474</v>
      </c>
      <c r="R130" s="3">
        <v>46413</v>
      </c>
      <c r="S130" s="3">
        <v>46415</v>
      </c>
      <c r="T130" s="2" t="s">
        <v>632</v>
      </c>
      <c r="U130" s="2"/>
      <c r="V130" s="2"/>
      <c r="W130" s="2"/>
    </row>
    <row r="131" spans="1:23" x14ac:dyDescent="0.25">
      <c r="A131" s="5">
        <v>18555323773</v>
      </c>
      <c r="B131" s="5" t="s">
        <v>23</v>
      </c>
      <c r="C131" s="5" t="s">
        <v>24</v>
      </c>
      <c r="D131" s="5" t="s">
        <v>171</v>
      </c>
      <c r="E131" s="5" t="s">
        <v>989</v>
      </c>
      <c r="F131" s="5" t="s">
        <v>172</v>
      </c>
      <c r="G131" s="5"/>
      <c r="H131" s="5"/>
      <c r="I131" s="5"/>
      <c r="J131" s="5"/>
      <c r="K131" s="5"/>
      <c r="L131" s="5"/>
      <c r="M131" s="5" t="s">
        <v>722</v>
      </c>
      <c r="N131" s="5" t="s">
        <v>723</v>
      </c>
      <c r="O131" s="5" t="s">
        <v>554</v>
      </c>
      <c r="P131" s="5" t="s">
        <v>554</v>
      </c>
      <c r="Q131" s="5" t="s">
        <v>475</v>
      </c>
      <c r="R131" s="3">
        <v>46413</v>
      </c>
      <c r="S131" s="3">
        <v>46415</v>
      </c>
      <c r="T131" s="2" t="s">
        <v>632</v>
      </c>
      <c r="U131" s="2"/>
      <c r="V131" s="2"/>
      <c r="W131" s="2"/>
    </row>
    <row r="132" spans="1:23" x14ac:dyDescent="0.25">
      <c r="A132" s="5">
        <v>18663745327</v>
      </c>
      <c r="B132" s="5" t="s">
        <v>23</v>
      </c>
      <c r="C132" s="5" t="s">
        <v>24</v>
      </c>
      <c r="D132" s="5" t="s">
        <v>173</v>
      </c>
      <c r="E132" s="5" t="s">
        <v>990</v>
      </c>
      <c r="F132" s="5">
        <v>1114</v>
      </c>
      <c r="G132" s="5"/>
      <c r="H132" s="5"/>
      <c r="I132" s="5"/>
      <c r="J132" s="5"/>
      <c r="K132" s="5"/>
      <c r="L132" s="5"/>
      <c r="M132" s="5" t="s">
        <v>724</v>
      </c>
      <c r="N132" s="5" t="s">
        <v>564</v>
      </c>
      <c r="O132" s="5" t="s">
        <v>554</v>
      </c>
      <c r="P132" s="5" t="s">
        <v>554</v>
      </c>
      <c r="Q132" s="5" t="s">
        <v>476</v>
      </c>
      <c r="R132" s="3">
        <v>46413</v>
      </c>
      <c r="S132" s="3">
        <v>46415</v>
      </c>
      <c r="T132" s="2" t="s">
        <v>632</v>
      </c>
      <c r="U132" s="2"/>
      <c r="V132" s="2"/>
      <c r="W132" s="2"/>
    </row>
    <row r="133" spans="1:23" x14ac:dyDescent="0.25">
      <c r="A133" s="5">
        <v>18007180961</v>
      </c>
      <c r="B133" s="5" t="s">
        <v>23</v>
      </c>
      <c r="C133" s="5" t="s">
        <v>24</v>
      </c>
      <c r="D133" s="5" t="s">
        <v>174</v>
      </c>
      <c r="E133" s="5" t="s">
        <v>991</v>
      </c>
      <c r="F133" s="5">
        <v>717</v>
      </c>
      <c r="G133" s="5"/>
      <c r="H133" s="5"/>
      <c r="I133" s="5"/>
      <c r="J133" s="5"/>
      <c r="K133" s="5"/>
      <c r="L133" s="5"/>
      <c r="M133" s="5" t="s">
        <v>343</v>
      </c>
      <c r="N133" s="5" t="s">
        <v>576</v>
      </c>
      <c r="O133" s="5" t="s">
        <v>554</v>
      </c>
      <c r="P133" s="5" t="s">
        <v>554</v>
      </c>
      <c r="Q133" s="5" t="s">
        <v>477</v>
      </c>
      <c r="R133" s="3">
        <v>46413</v>
      </c>
      <c r="S133" s="3">
        <v>46415</v>
      </c>
      <c r="T133" s="2" t="s">
        <v>632</v>
      </c>
      <c r="U133" s="2"/>
      <c r="V133" s="2"/>
      <c r="W133" s="2"/>
    </row>
    <row r="134" spans="1:23" x14ac:dyDescent="0.25">
      <c r="A134" s="5">
        <v>18772877822</v>
      </c>
      <c r="B134" s="5" t="s">
        <v>23</v>
      </c>
      <c r="C134" s="5" t="s">
        <v>24</v>
      </c>
      <c r="D134" s="5" t="s">
        <v>175</v>
      </c>
      <c r="E134" s="5" t="s">
        <v>992</v>
      </c>
      <c r="F134" s="5">
        <v>1123</v>
      </c>
      <c r="G134" s="5"/>
      <c r="H134" s="5"/>
      <c r="I134" s="5"/>
      <c r="J134" s="5"/>
      <c r="K134" s="5"/>
      <c r="L134" s="5"/>
      <c r="M134" s="5" t="s">
        <v>344</v>
      </c>
      <c r="N134" s="5" t="s">
        <v>562</v>
      </c>
      <c r="O134" s="5" t="s">
        <v>554</v>
      </c>
      <c r="P134" s="5" t="s">
        <v>554</v>
      </c>
      <c r="Q134" s="5" t="s">
        <v>478</v>
      </c>
      <c r="R134" s="3">
        <v>46413</v>
      </c>
      <c r="S134" s="3">
        <v>46415</v>
      </c>
      <c r="T134" s="2" t="s">
        <v>632</v>
      </c>
      <c r="U134" s="2"/>
      <c r="V134" s="2"/>
      <c r="W134" s="2"/>
    </row>
    <row r="135" spans="1:23" x14ac:dyDescent="0.25">
      <c r="A135" s="5">
        <v>18779956269</v>
      </c>
      <c r="B135" s="5" t="s">
        <v>23</v>
      </c>
      <c r="C135" s="5" t="s">
        <v>24</v>
      </c>
      <c r="D135" s="5" t="s">
        <v>176</v>
      </c>
      <c r="E135" s="5" t="s">
        <v>993</v>
      </c>
      <c r="F135" s="5">
        <v>1110</v>
      </c>
      <c r="G135" s="5"/>
      <c r="H135" s="5"/>
      <c r="I135" s="5"/>
      <c r="J135" s="5"/>
      <c r="K135" s="5"/>
      <c r="L135" s="5"/>
      <c r="M135" s="5" t="s">
        <v>345</v>
      </c>
      <c r="N135" s="5" t="s">
        <v>586</v>
      </c>
      <c r="O135" s="5" t="s">
        <v>554</v>
      </c>
      <c r="P135" s="5" t="s">
        <v>550</v>
      </c>
      <c r="Q135" s="5" t="s">
        <v>479</v>
      </c>
      <c r="R135" s="3">
        <v>46413</v>
      </c>
      <c r="S135" s="3">
        <v>46415</v>
      </c>
      <c r="T135" s="2" t="s">
        <v>632</v>
      </c>
      <c r="U135" s="2"/>
      <c r="V135" s="2"/>
      <c r="W135" s="2"/>
    </row>
    <row r="136" spans="1:23" x14ac:dyDescent="0.25">
      <c r="A136" s="5">
        <v>18553335494</v>
      </c>
      <c r="B136" s="5" t="s">
        <v>23</v>
      </c>
      <c r="C136" s="5" t="s">
        <v>24</v>
      </c>
      <c r="D136" s="5" t="s">
        <v>177</v>
      </c>
      <c r="E136" s="4" t="s">
        <v>612</v>
      </c>
      <c r="F136" s="5">
        <v>809</v>
      </c>
      <c r="G136" s="5"/>
      <c r="H136" s="5"/>
      <c r="I136" s="5"/>
      <c r="J136" s="5"/>
      <c r="K136" s="5"/>
      <c r="L136" s="5"/>
      <c r="M136" s="5" t="s">
        <v>613</v>
      </c>
      <c r="N136" s="5" t="s">
        <v>614</v>
      </c>
      <c r="O136" s="5" t="s">
        <v>554</v>
      </c>
      <c r="P136" s="5" t="s">
        <v>554</v>
      </c>
      <c r="Q136" s="4" t="s">
        <v>670</v>
      </c>
      <c r="R136" s="3">
        <v>46413</v>
      </c>
      <c r="S136" s="3">
        <v>46415</v>
      </c>
      <c r="T136" s="2" t="s">
        <v>632</v>
      </c>
      <c r="U136" s="2"/>
      <c r="V136" s="2"/>
      <c r="W136" s="2"/>
    </row>
    <row r="137" spans="1:23" x14ac:dyDescent="0.25">
      <c r="A137" s="5">
        <v>19364995219</v>
      </c>
      <c r="B137" s="5" t="s">
        <v>23</v>
      </c>
      <c r="C137" s="5" t="s">
        <v>24</v>
      </c>
      <c r="D137" s="5" t="s">
        <v>178</v>
      </c>
      <c r="E137" s="5" t="s">
        <v>994</v>
      </c>
      <c r="F137" s="5" t="s">
        <v>179</v>
      </c>
      <c r="G137" s="5"/>
      <c r="H137" s="5"/>
      <c r="I137" s="5"/>
      <c r="J137" s="5"/>
      <c r="K137" s="5"/>
      <c r="L137" s="5"/>
      <c r="M137" s="5" t="s">
        <v>346</v>
      </c>
      <c r="N137" s="5" t="s">
        <v>574</v>
      </c>
      <c r="O137" s="5" t="s">
        <v>554</v>
      </c>
      <c r="P137" s="5" t="s">
        <v>554</v>
      </c>
      <c r="Q137" s="5" t="s">
        <v>480</v>
      </c>
      <c r="R137" s="3">
        <v>46413</v>
      </c>
      <c r="S137" s="3">
        <v>46415</v>
      </c>
      <c r="T137" s="2" t="s">
        <v>632</v>
      </c>
      <c r="U137" s="2"/>
      <c r="V137" s="2"/>
      <c r="W137" s="2"/>
    </row>
    <row r="138" spans="1:23" x14ac:dyDescent="0.25">
      <c r="A138" s="5">
        <v>17024877999</v>
      </c>
      <c r="B138" s="5" t="s">
        <v>23</v>
      </c>
      <c r="C138" s="5" t="s">
        <v>24</v>
      </c>
      <c r="D138" s="5" t="s">
        <v>180</v>
      </c>
      <c r="E138" s="5" t="s">
        <v>995</v>
      </c>
      <c r="F138" s="5" t="s">
        <v>181</v>
      </c>
      <c r="G138" s="5"/>
      <c r="H138" s="5"/>
      <c r="I138" s="5"/>
      <c r="J138" s="5"/>
      <c r="K138" s="5"/>
      <c r="L138" s="5"/>
      <c r="M138" s="5" t="s">
        <v>800</v>
      </c>
      <c r="N138" s="5" t="s">
        <v>564</v>
      </c>
      <c r="O138" s="5" t="s">
        <v>554</v>
      </c>
      <c r="P138" s="5" t="s">
        <v>554</v>
      </c>
      <c r="Q138" s="4" t="s">
        <v>799</v>
      </c>
      <c r="R138" s="3">
        <v>46413</v>
      </c>
      <c r="S138" s="3">
        <v>46415</v>
      </c>
      <c r="T138" s="2" t="s">
        <v>632</v>
      </c>
      <c r="U138" s="2"/>
      <c r="V138" s="2"/>
      <c r="W138" s="2"/>
    </row>
    <row r="139" spans="1:23" x14ac:dyDescent="0.25">
      <c r="A139" s="5">
        <v>12127155551</v>
      </c>
      <c r="B139" s="5" t="s">
        <v>23</v>
      </c>
      <c r="C139" s="5" t="s">
        <v>24</v>
      </c>
      <c r="D139" s="5" t="s">
        <v>182</v>
      </c>
      <c r="E139" s="5" t="s">
        <v>996</v>
      </c>
      <c r="F139" s="5">
        <v>1618</v>
      </c>
      <c r="G139" s="5"/>
      <c r="H139" s="5"/>
      <c r="I139" s="5"/>
      <c r="J139" s="5"/>
      <c r="K139" s="5"/>
      <c r="L139" s="5"/>
      <c r="M139" s="5" t="s">
        <v>347</v>
      </c>
      <c r="N139" s="5" t="s">
        <v>558</v>
      </c>
      <c r="O139" s="5" t="s">
        <v>554</v>
      </c>
      <c r="P139" s="5" t="s">
        <v>554</v>
      </c>
      <c r="Q139" s="5" t="s">
        <v>481</v>
      </c>
      <c r="R139" s="3">
        <v>46413</v>
      </c>
      <c r="S139" s="3">
        <v>46415</v>
      </c>
      <c r="T139" s="2" t="s">
        <v>632</v>
      </c>
      <c r="U139" s="2"/>
      <c r="V139" s="2"/>
      <c r="W139" s="2"/>
    </row>
    <row r="140" spans="1:23" x14ac:dyDescent="0.25">
      <c r="A140" s="5">
        <v>18444105210</v>
      </c>
      <c r="B140" s="5" t="s">
        <v>23</v>
      </c>
      <c r="C140" s="5" t="s">
        <v>24</v>
      </c>
      <c r="D140" s="5" t="s">
        <v>183</v>
      </c>
      <c r="E140" s="5" t="s">
        <v>997</v>
      </c>
      <c r="F140" s="5">
        <v>1309</v>
      </c>
      <c r="G140" s="5"/>
      <c r="H140" s="5"/>
      <c r="I140" s="5"/>
      <c r="J140" s="5"/>
      <c r="K140" s="5"/>
      <c r="L140" s="5"/>
      <c r="M140" s="5" t="s">
        <v>803</v>
      </c>
      <c r="N140" s="5" t="s">
        <v>564</v>
      </c>
      <c r="O140" s="5" t="s">
        <v>554</v>
      </c>
      <c r="P140" s="5" t="s">
        <v>554</v>
      </c>
      <c r="Q140" s="5" t="s">
        <v>482</v>
      </c>
      <c r="R140" s="3">
        <v>46413</v>
      </c>
      <c r="S140" s="3">
        <v>46415</v>
      </c>
      <c r="T140" s="2" t="s">
        <v>632</v>
      </c>
      <c r="U140" s="2"/>
      <c r="V140" s="2"/>
      <c r="W140" s="2"/>
    </row>
    <row r="141" spans="1:23" x14ac:dyDescent="0.25">
      <c r="A141" s="5">
        <v>16138343955</v>
      </c>
      <c r="B141" s="5" t="s">
        <v>23</v>
      </c>
      <c r="C141" s="5" t="s">
        <v>24</v>
      </c>
      <c r="D141" s="5" t="s">
        <v>184</v>
      </c>
      <c r="E141" s="5" t="s">
        <v>998</v>
      </c>
      <c r="F141" s="5" t="s">
        <v>805</v>
      </c>
      <c r="G141" s="5"/>
      <c r="H141" s="5"/>
      <c r="I141" s="5"/>
      <c r="J141" s="5"/>
      <c r="K141" s="5"/>
      <c r="L141" s="5"/>
      <c r="M141" s="5" t="s">
        <v>804</v>
      </c>
      <c r="N141" s="5" t="s">
        <v>586</v>
      </c>
      <c r="O141" s="5" t="s">
        <v>554</v>
      </c>
      <c r="P141" s="5" t="s">
        <v>550</v>
      </c>
      <c r="Q141" s="5"/>
      <c r="R141" s="3">
        <v>46413</v>
      </c>
      <c r="S141" s="3">
        <v>46415</v>
      </c>
      <c r="T141" s="2" t="s">
        <v>632</v>
      </c>
      <c r="U141" s="2"/>
      <c r="V141" s="2"/>
      <c r="W141" s="2"/>
    </row>
    <row r="142" spans="1:23" x14ac:dyDescent="0.25">
      <c r="A142" s="5" t="s">
        <v>631</v>
      </c>
      <c r="B142" s="5" t="s">
        <v>23</v>
      </c>
      <c r="C142" s="5" t="s">
        <v>24</v>
      </c>
      <c r="D142" s="5" t="s">
        <v>185</v>
      </c>
      <c r="E142" s="5" t="s">
        <v>999</v>
      </c>
      <c r="F142" s="5" t="s">
        <v>186</v>
      </c>
      <c r="G142" s="5"/>
      <c r="H142" s="5"/>
      <c r="I142" s="5"/>
      <c r="J142" s="5"/>
      <c r="K142" s="5"/>
      <c r="L142" s="5"/>
      <c r="M142" s="5" t="s">
        <v>806</v>
      </c>
      <c r="N142" s="5" t="s">
        <v>578</v>
      </c>
      <c r="O142" s="5" t="s">
        <v>554</v>
      </c>
      <c r="P142" s="5" t="s">
        <v>554</v>
      </c>
      <c r="Q142" s="5" t="s">
        <v>483</v>
      </c>
      <c r="R142" s="3">
        <v>46413</v>
      </c>
      <c r="S142" s="3">
        <v>46415</v>
      </c>
      <c r="T142" s="2" t="s">
        <v>632</v>
      </c>
      <c r="U142" s="2"/>
      <c r="V142" s="2"/>
      <c r="W142" s="2"/>
    </row>
    <row r="143" spans="1:23" x14ac:dyDescent="0.25">
      <c r="A143" s="5">
        <v>916463959122</v>
      </c>
      <c r="B143" s="5" t="s">
        <v>23</v>
      </c>
      <c r="C143" s="5" t="s">
        <v>24</v>
      </c>
      <c r="D143" s="5" t="s">
        <v>187</v>
      </c>
      <c r="E143" s="5" t="s">
        <v>1000</v>
      </c>
      <c r="F143" s="5">
        <v>405</v>
      </c>
      <c r="G143" s="5"/>
      <c r="H143" s="5"/>
      <c r="I143" s="5"/>
      <c r="J143" s="5"/>
      <c r="K143" s="5"/>
      <c r="L143" s="5"/>
      <c r="M143" s="5" t="s">
        <v>348</v>
      </c>
      <c r="N143" s="5" t="s">
        <v>578</v>
      </c>
      <c r="O143" s="5" t="s">
        <v>554</v>
      </c>
      <c r="P143" s="5" t="s">
        <v>554</v>
      </c>
      <c r="Q143" s="5" t="s">
        <v>484</v>
      </c>
      <c r="R143" s="3">
        <v>46413</v>
      </c>
      <c r="S143" s="3">
        <v>46415</v>
      </c>
      <c r="T143" s="2" t="s">
        <v>632</v>
      </c>
      <c r="U143" s="2"/>
      <c r="V143" s="2"/>
      <c r="W143" s="2"/>
    </row>
    <row r="144" spans="1:23" x14ac:dyDescent="0.25">
      <c r="A144" s="5">
        <v>16508531300</v>
      </c>
      <c r="B144" s="5" t="s">
        <v>23</v>
      </c>
      <c r="C144" s="5" t="s">
        <v>24</v>
      </c>
      <c r="D144" s="5" t="s">
        <v>188</v>
      </c>
      <c r="E144" s="5" t="s">
        <v>1001</v>
      </c>
      <c r="F144" s="5">
        <v>330</v>
      </c>
      <c r="G144" s="5"/>
      <c r="H144" s="5"/>
      <c r="I144" s="5"/>
      <c r="J144" s="5"/>
      <c r="K144" s="5"/>
      <c r="L144" s="5"/>
      <c r="M144" s="5" t="s">
        <v>349</v>
      </c>
      <c r="N144" s="5" t="s">
        <v>564</v>
      </c>
      <c r="O144" s="5" t="s">
        <v>554</v>
      </c>
      <c r="P144" s="5" t="s">
        <v>554</v>
      </c>
      <c r="Q144" s="5"/>
      <c r="R144" s="3">
        <v>46413</v>
      </c>
      <c r="S144" s="3">
        <v>46415</v>
      </c>
      <c r="T144" s="2" t="s">
        <v>632</v>
      </c>
      <c r="U144" s="2"/>
      <c r="V144" s="2"/>
      <c r="W144" s="2"/>
    </row>
    <row r="145" spans="1:23" x14ac:dyDescent="0.25">
      <c r="A145" s="5">
        <v>16782989283</v>
      </c>
      <c r="B145" s="5" t="s">
        <v>23</v>
      </c>
      <c r="C145" s="5" t="s">
        <v>24</v>
      </c>
      <c r="D145" s="5" t="s">
        <v>189</v>
      </c>
      <c r="E145" s="5" t="s">
        <v>1002</v>
      </c>
      <c r="F145" s="5" t="s">
        <v>190</v>
      </c>
      <c r="G145" s="5"/>
      <c r="H145" s="5"/>
      <c r="I145" s="5"/>
      <c r="J145" s="5"/>
      <c r="K145" s="5"/>
      <c r="L145" s="5"/>
      <c r="M145" s="5" t="s">
        <v>350</v>
      </c>
      <c r="N145" s="5" t="s">
        <v>564</v>
      </c>
      <c r="O145" s="5" t="s">
        <v>554</v>
      </c>
      <c r="P145" s="5" t="s">
        <v>554</v>
      </c>
      <c r="Q145" s="5" t="s">
        <v>485</v>
      </c>
      <c r="R145" s="3">
        <v>46413</v>
      </c>
      <c r="S145" s="3">
        <v>46415</v>
      </c>
      <c r="T145" s="2" t="s">
        <v>632</v>
      </c>
      <c r="U145" s="2"/>
      <c r="V145" s="2"/>
      <c r="W145" s="2"/>
    </row>
    <row r="146" spans="1:23" x14ac:dyDescent="0.25">
      <c r="A146" s="5" t="s">
        <v>631</v>
      </c>
      <c r="B146" s="5" t="s">
        <v>23</v>
      </c>
      <c r="C146" s="5" t="s">
        <v>24</v>
      </c>
      <c r="D146" s="5" t="s">
        <v>191</v>
      </c>
      <c r="E146" s="5" t="s">
        <v>1003</v>
      </c>
      <c r="F146" s="5">
        <v>1521</v>
      </c>
      <c r="G146" s="5"/>
      <c r="H146" s="5"/>
      <c r="I146" s="5"/>
      <c r="J146" s="5"/>
      <c r="K146" s="5"/>
      <c r="L146" s="5"/>
      <c r="M146" s="5" t="s">
        <v>807</v>
      </c>
      <c r="N146" s="5" t="s">
        <v>610</v>
      </c>
      <c r="O146" s="5" t="s">
        <v>554</v>
      </c>
      <c r="P146" s="5" t="s">
        <v>554</v>
      </c>
      <c r="Q146" s="5" t="s">
        <v>486</v>
      </c>
      <c r="R146" s="3">
        <v>46413</v>
      </c>
      <c r="S146" s="3">
        <v>46415</v>
      </c>
      <c r="T146" s="2" t="s">
        <v>632</v>
      </c>
      <c r="U146" s="2"/>
      <c r="V146" s="2"/>
      <c r="W146" s="2"/>
    </row>
    <row r="147" spans="1:23" x14ac:dyDescent="0.25">
      <c r="A147" s="5">
        <v>441332419999</v>
      </c>
      <c r="B147" s="5" t="s">
        <v>23</v>
      </c>
      <c r="C147" s="5" t="s">
        <v>24</v>
      </c>
      <c r="D147" s="5" t="s">
        <v>192</v>
      </c>
      <c r="E147" s="5" t="s">
        <v>1004</v>
      </c>
      <c r="F147" s="5" t="s">
        <v>193</v>
      </c>
      <c r="G147" s="5"/>
      <c r="H147" s="5"/>
      <c r="I147" s="5"/>
      <c r="J147" s="5"/>
      <c r="K147" s="5"/>
      <c r="L147" s="5"/>
      <c r="M147" s="5" t="s">
        <v>650</v>
      </c>
      <c r="N147" s="5" t="s">
        <v>651</v>
      </c>
      <c r="O147" s="5" t="s">
        <v>555</v>
      </c>
      <c r="P147" s="5" t="s">
        <v>555</v>
      </c>
      <c r="Q147" s="5" t="s">
        <v>487</v>
      </c>
      <c r="R147" s="3">
        <v>46413</v>
      </c>
      <c r="S147" s="3">
        <v>46415</v>
      </c>
      <c r="T147" s="2" t="s">
        <v>632</v>
      </c>
      <c r="U147" s="2"/>
      <c r="V147" s="2"/>
      <c r="W147" s="2"/>
    </row>
    <row r="148" spans="1:23" x14ac:dyDescent="0.25">
      <c r="A148" s="5">
        <v>6590544463</v>
      </c>
      <c r="B148" s="5" t="s">
        <v>23</v>
      </c>
      <c r="C148" s="5" t="s">
        <v>24</v>
      </c>
      <c r="D148" s="5" t="s">
        <v>194</v>
      </c>
      <c r="E148" s="5" t="s">
        <v>1005</v>
      </c>
      <c r="F148" s="5" t="s">
        <v>195</v>
      </c>
      <c r="G148" s="5"/>
      <c r="H148" s="5"/>
      <c r="I148" s="5"/>
      <c r="J148" s="5"/>
      <c r="K148" s="5"/>
      <c r="L148" s="5"/>
      <c r="M148" s="5" t="s">
        <v>725</v>
      </c>
      <c r="N148" s="5" t="s">
        <v>726</v>
      </c>
      <c r="O148" s="5" t="s">
        <v>769</v>
      </c>
      <c r="P148" s="5" t="s">
        <v>726</v>
      </c>
      <c r="Q148" s="4" t="s">
        <v>727</v>
      </c>
      <c r="R148" s="3">
        <v>46413</v>
      </c>
      <c r="S148" s="3">
        <v>46415</v>
      </c>
      <c r="T148" s="2" t="s">
        <v>632</v>
      </c>
      <c r="U148" s="2"/>
      <c r="V148" s="2"/>
      <c r="W148" s="2"/>
    </row>
    <row r="149" spans="1:23" x14ac:dyDescent="0.25">
      <c r="A149" s="5">
        <v>13057711557</v>
      </c>
      <c r="B149" s="5" t="s">
        <v>23</v>
      </c>
      <c r="C149" s="5" t="s">
        <v>24</v>
      </c>
      <c r="D149" s="5" t="s">
        <v>196</v>
      </c>
      <c r="E149" s="5" t="s">
        <v>1006</v>
      </c>
      <c r="F149" s="5">
        <v>807</v>
      </c>
      <c r="G149" s="5"/>
      <c r="H149" s="5"/>
      <c r="I149" s="5"/>
      <c r="J149" s="5"/>
      <c r="K149" s="5"/>
      <c r="L149" s="5"/>
      <c r="M149" s="5" t="s">
        <v>864</v>
      </c>
      <c r="N149" s="5" t="s">
        <v>560</v>
      </c>
      <c r="O149" s="5" t="s">
        <v>554</v>
      </c>
      <c r="P149" s="5" t="s">
        <v>554</v>
      </c>
      <c r="Q149" s="5" t="s">
        <v>488</v>
      </c>
      <c r="R149" s="3">
        <v>46413</v>
      </c>
      <c r="S149" s="3">
        <v>46415</v>
      </c>
      <c r="T149" s="2" t="s">
        <v>632</v>
      </c>
      <c r="U149" s="2"/>
      <c r="V149" s="2"/>
      <c r="W149" s="2"/>
    </row>
    <row r="150" spans="1:23" x14ac:dyDescent="0.25">
      <c r="A150" s="5">
        <v>17182197670</v>
      </c>
      <c r="B150" s="5" t="s">
        <v>23</v>
      </c>
      <c r="C150" s="5" t="s">
        <v>24</v>
      </c>
      <c r="D150" s="5" t="s">
        <v>197</v>
      </c>
      <c r="E150" s="5" t="s">
        <v>1007</v>
      </c>
      <c r="F150" s="5">
        <v>730</v>
      </c>
      <c r="G150" s="5"/>
      <c r="H150" s="5"/>
      <c r="I150" s="5"/>
      <c r="J150" s="5"/>
      <c r="K150" s="5"/>
      <c r="L150" s="5"/>
      <c r="M150" s="5" t="s">
        <v>865</v>
      </c>
      <c r="N150" s="5" t="s">
        <v>560</v>
      </c>
      <c r="O150" s="5" t="s">
        <v>554</v>
      </c>
      <c r="P150" s="5" t="s">
        <v>554</v>
      </c>
      <c r="Q150" s="5" t="s">
        <v>693</v>
      </c>
      <c r="R150" s="3">
        <v>46413</v>
      </c>
      <c r="S150" s="3">
        <v>46415</v>
      </c>
      <c r="T150" s="2" t="s">
        <v>632</v>
      </c>
      <c r="U150" s="2"/>
      <c r="V150" s="2"/>
      <c r="W150" s="2"/>
    </row>
    <row r="151" spans="1:23" x14ac:dyDescent="0.25">
      <c r="A151" s="5">
        <v>17272800426</v>
      </c>
      <c r="B151" s="5" t="s">
        <v>23</v>
      </c>
      <c r="C151" s="5" t="s">
        <v>24</v>
      </c>
      <c r="D151" s="5" t="s">
        <v>198</v>
      </c>
      <c r="E151" s="5" t="s">
        <v>1008</v>
      </c>
      <c r="F151" s="5">
        <v>1015</v>
      </c>
      <c r="G151" s="5"/>
      <c r="H151" s="5"/>
      <c r="I151" s="5"/>
      <c r="J151" s="5"/>
      <c r="K151" s="5"/>
      <c r="L151" s="5"/>
      <c r="M151" s="5" t="s">
        <v>808</v>
      </c>
      <c r="N151" s="5" t="s">
        <v>574</v>
      </c>
      <c r="O151" s="5" t="s">
        <v>554</v>
      </c>
      <c r="P151" s="5" t="s">
        <v>554</v>
      </c>
      <c r="Q151" s="5" t="s">
        <v>489</v>
      </c>
      <c r="R151" s="3">
        <v>46413</v>
      </c>
      <c r="S151" s="3">
        <v>46415</v>
      </c>
      <c r="T151" s="2" t="s">
        <v>632</v>
      </c>
      <c r="U151" s="2"/>
      <c r="V151" s="2"/>
      <c r="W151" s="2"/>
    </row>
    <row r="152" spans="1:23" x14ac:dyDescent="0.25">
      <c r="A152" s="5">
        <v>18603377764</v>
      </c>
      <c r="B152" s="5" t="s">
        <v>23</v>
      </c>
      <c r="C152" s="5" t="s">
        <v>24</v>
      </c>
      <c r="D152" s="5" t="s">
        <v>199</v>
      </c>
      <c r="E152" s="5" t="s">
        <v>1009</v>
      </c>
      <c r="F152" s="5">
        <v>829</v>
      </c>
      <c r="G152" s="5"/>
      <c r="H152" s="5"/>
      <c r="I152" s="5"/>
      <c r="J152" s="5"/>
      <c r="K152" s="5"/>
      <c r="L152" s="5"/>
      <c r="M152" s="5" t="s">
        <v>652</v>
      </c>
      <c r="N152" s="5" t="s">
        <v>653</v>
      </c>
      <c r="O152" s="5" t="s">
        <v>554</v>
      </c>
      <c r="P152" s="5" t="s">
        <v>554</v>
      </c>
      <c r="Q152" s="5" t="s">
        <v>490</v>
      </c>
      <c r="R152" s="3">
        <v>46413</v>
      </c>
      <c r="S152" s="3">
        <v>46415</v>
      </c>
      <c r="T152" s="2" t="s">
        <v>632</v>
      </c>
      <c r="U152" s="2"/>
      <c r="V152" s="2"/>
      <c r="W152" s="2"/>
    </row>
    <row r="153" spans="1:23" x14ac:dyDescent="0.25">
      <c r="A153" s="5">
        <v>15412335085</v>
      </c>
      <c r="B153" s="5" t="s">
        <v>23</v>
      </c>
      <c r="C153" s="5" t="s">
        <v>24</v>
      </c>
      <c r="D153" s="5" t="s">
        <v>200</v>
      </c>
      <c r="E153" s="5" t="s">
        <v>1010</v>
      </c>
      <c r="F153" s="5">
        <v>312</v>
      </c>
      <c r="G153" s="5"/>
      <c r="H153" s="5"/>
      <c r="I153" s="5"/>
      <c r="J153" s="5"/>
      <c r="K153" s="5"/>
      <c r="L153" s="5"/>
      <c r="M153" s="5" t="s">
        <v>351</v>
      </c>
      <c r="N153" s="5" t="s">
        <v>577</v>
      </c>
      <c r="O153" s="5" t="s">
        <v>554</v>
      </c>
      <c r="P153" s="5" t="s">
        <v>554</v>
      </c>
      <c r="Q153" s="5" t="s">
        <v>491</v>
      </c>
      <c r="R153" s="3">
        <v>46413</v>
      </c>
      <c r="S153" s="3">
        <v>46415</v>
      </c>
      <c r="T153" s="2" t="s">
        <v>632</v>
      </c>
      <c r="U153" s="2"/>
      <c r="V153" s="2"/>
      <c r="W153" s="2"/>
    </row>
    <row r="154" spans="1:23" x14ac:dyDescent="0.25">
      <c r="A154" s="5">
        <v>18554662739</v>
      </c>
      <c r="B154" s="5" t="s">
        <v>23</v>
      </c>
      <c r="C154" s="5" t="s">
        <v>24</v>
      </c>
      <c r="D154" s="5" t="s">
        <v>201</v>
      </c>
      <c r="E154" s="5" t="s">
        <v>1011</v>
      </c>
      <c r="F154" s="5">
        <v>208</v>
      </c>
      <c r="G154" s="5"/>
      <c r="H154" s="5"/>
      <c r="I154" s="5"/>
      <c r="J154" s="5"/>
      <c r="K154" s="5"/>
      <c r="L154" s="5"/>
      <c r="M154" s="5" t="s">
        <v>809</v>
      </c>
      <c r="N154" s="5" t="s">
        <v>576</v>
      </c>
      <c r="O154" s="5" t="s">
        <v>554</v>
      </c>
      <c r="P154" s="5" t="s">
        <v>554</v>
      </c>
      <c r="Q154" s="5" t="s">
        <v>492</v>
      </c>
      <c r="R154" s="3">
        <v>46413</v>
      </c>
      <c r="S154" s="3">
        <v>46415</v>
      </c>
      <c r="T154" s="2" t="s">
        <v>632</v>
      </c>
      <c r="U154" s="2"/>
      <c r="V154" s="2"/>
      <c r="W154" s="2"/>
    </row>
    <row r="155" spans="1:23" x14ac:dyDescent="0.25">
      <c r="A155" s="5">
        <v>19733441323</v>
      </c>
      <c r="B155" s="5" t="s">
        <v>23</v>
      </c>
      <c r="C155" s="5" t="s">
        <v>24</v>
      </c>
      <c r="D155" s="5" t="s">
        <v>202</v>
      </c>
      <c r="E155" s="5" t="s">
        <v>1012</v>
      </c>
      <c r="F155" s="5">
        <v>1105</v>
      </c>
      <c r="G155" s="5"/>
      <c r="H155" s="5"/>
      <c r="I155" s="5"/>
      <c r="J155" s="5"/>
      <c r="K155" s="5"/>
      <c r="L155" s="5"/>
      <c r="M155" s="5" t="s">
        <v>810</v>
      </c>
      <c r="N155" s="5" t="s">
        <v>811</v>
      </c>
      <c r="O155" s="5" t="s">
        <v>554</v>
      </c>
      <c r="P155" s="5" t="s">
        <v>554</v>
      </c>
      <c r="Q155" s="5" t="s">
        <v>493</v>
      </c>
      <c r="R155" s="3">
        <v>46413</v>
      </c>
      <c r="S155" s="3">
        <v>46415</v>
      </c>
      <c r="T155" s="2" t="s">
        <v>632</v>
      </c>
      <c r="U155" s="2"/>
      <c r="V155" s="2"/>
      <c r="W155" s="2"/>
    </row>
    <row r="156" spans="1:23" x14ac:dyDescent="0.25">
      <c r="A156" s="5">
        <v>12044894191</v>
      </c>
      <c r="B156" s="5" t="s">
        <v>23</v>
      </c>
      <c r="C156" s="5" t="s">
        <v>24</v>
      </c>
      <c r="D156" s="5" t="s">
        <v>203</v>
      </c>
      <c r="E156" s="5" t="s">
        <v>1013</v>
      </c>
      <c r="F156" s="5">
        <v>1301</v>
      </c>
      <c r="G156" s="5"/>
      <c r="H156" s="5"/>
      <c r="I156" s="5"/>
      <c r="J156" s="5"/>
      <c r="K156" s="5"/>
      <c r="L156" s="5"/>
      <c r="M156" s="5" t="s">
        <v>812</v>
      </c>
      <c r="N156" s="5" t="s">
        <v>564</v>
      </c>
      <c r="O156" s="5" t="s">
        <v>554</v>
      </c>
      <c r="P156" s="5" t="s">
        <v>554</v>
      </c>
      <c r="Q156" s="5" t="s">
        <v>494</v>
      </c>
      <c r="R156" s="3">
        <v>46413</v>
      </c>
      <c r="S156" s="3">
        <v>46415</v>
      </c>
      <c r="T156" s="2" t="s">
        <v>632</v>
      </c>
      <c r="U156" s="2"/>
      <c r="V156" s="2"/>
      <c r="W156" s="2"/>
    </row>
    <row r="157" spans="1:23" x14ac:dyDescent="0.25">
      <c r="A157" s="5" t="s">
        <v>631</v>
      </c>
      <c r="B157" s="5" t="s">
        <v>23</v>
      </c>
      <c r="C157" s="5" t="s">
        <v>24</v>
      </c>
      <c r="D157" s="5" t="s">
        <v>204</v>
      </c>
      <c r="E157" s="5" t="s">
        <v>1014</v>
      </c>
      <c r="F157" s="5">
        <v>1712</v>
      </c>
      <c r="G157" s="5"/>
      <c r="H157" s="5"/>
      <c r="I157" s="5"/>
      <c r="J157" s="5"/>
      <c r="K157" s="5"/>
      <c r="L157" s="5"/>
      <c r="M157" s="5" t="s">
        <v>611</v>
      </c>
      <c r="N157" s="5"/>
      <c r="O157" s="5" t="s">
        <v>769</v>
      </c>
      <c r="P157" s="5"/>
      <c r="Q157" s="4" t="s">
        <v>813</v>
      </c>
      <c r="R157" s="3">
        <v>46413</v>
      </c>
      <c r="S157" s="3">
        <v>46415</v>
      </c>
      <c r="T157" s="2" t="s">
        <v>632</v>
      </c>
      <c r="U157" s="2"/>
      <c r="V157" s="2"/>
      <c r="W157" s="2"/>
    </row>
    <row r="158" spans="1:23" x14ac:dyDescent="0.25">
      <c r="A158" s="5">
        <v>13058653511</v>
      </c>
      <c r="B158" s="5" t="s">
        <v>23</v>
      </c>
      <c r="C158" s="5" t="s">
        <v>24</v>
      </c>
      <c r="D158" s="5" t="s">
        <v>205</v>
      </c>
      <c r="E158" s="5" t="s">
        <v>1015</v>
      </c>
      <c r="F158" s="5">
        <v>1006</v>
      </c>
      <c r="G158" s="5"/>
      <c r="H158" s="5"/>
      <c r="I158" s="5"/>
      <c r="J158" s="5"/>
      <c r="K158" s="5"/>
      <c r="L158" s="5"/>
      <c r="M158" s="5" t="s">
        <v>352</v>
      </c>
      <c r="N158" s="5" t="s">
        <v>560</v>
      </c>
      <c r="O158" s="5" t="s">
        <v>554</v>
      </c>
      <c r="P158" s="5" t="s">
        <v>554</v>
      </c>
      <c r="Q158" s="5" t="s">
        <v>495</v>
      </c>
      <c r="R158" s="3">
        <v>46413</v>
      </c>
      <c r="S158" s="3">
        <v>46415</v>
      </c>
      <c r="T158" s="2" t="s">
        <v>632</v>
      </c>
      <c r="U158" s="2"/>
      <c r="V158" s="2"/>
      <c r="W158" s="2"/>
    </row>
    <row r="159" spans="1:23" x14ac:dyDescent="0.25">
      <c r="A159" s="5">
        <v>14357053566</v>
      </c>
      <c r="B159" s="5" t="s">
        <v>23</v>
      </c>
      <c r="C159" s="5" t="s">
        <v>24</v>
      </c>
      <c r="D159" s="5" t="s">
        <v>206</v>
      </c>
      <c r="E159" s="5" t="s">
        <v>1016</v>
      </c>
      <c r="F159" s="5">
        <v>1621</v>
      </c>
      <c r="G159" s="5"/>
      <c r="H159" s="5"/>
      <c r="I159" s="5"/>
      <c r="J159" s="5"/>
      <c r="K159" s="5"/>
      <c r="L159" s="5"/>
      <c r="M159" s="5" t="s">
        <v>353</v>
      </c>
      <c r="N159" s="5" t="s">
        <v>560</v>
      </c>
      <c r="O159" s="5" t="s">
        <v>554</v>
      </c>
      <c r="P159" s="5" t="s">
        <v>554</v>
      </c>
      <c r="Q159" s="5" t="s">
        <v>496</v>
      </c>
      <c r="R159" s="3">
        <v>46413</v>
      </c>
      <c r="S159" s="3">
        <v>46415</v>
      </c>
      <c r="T159" s="2" t="s">
        <v>632</v>
      </c>
      <c r="U159" s="2"/>
      <c r="V159" s="2"/>
      <c r="W159" s="2"/>
    </row>
    <row r="160" spans="1:23" x14ac:dyDescent="0.25">
      <c r="A160" s="5">
        <v>18555971248</v>
      </c>
      <c r="B160" s="5" t="s">
        <v>23</v>
      </c>
      <c r="C160" s="5" t="s">
        <v>24</v>
      </c>
      <c r="D160" s="5" t="s">
        <v>207</v>
      </c>
      <c r="E160" s="5" t="s">
        <v>1017</v>
      </c>
      <c r="F160" s="5">
        <v>218</v>
      </c>
      <c r="G160" s="5"/>
      <c r="H160" s="5"/>
      <c r="I160" s="5"/>
      <c r="J160" s="5"/>
      <c r="K160" s="5"/>
      <c r="L160" s="5"/>
      <c r="M160" s="5" t="s">
        <v>354</v>
      </c>
      <c r="N160" s="5" t="s">
        <v>581</v>
      </c>
      <c r="O160" s="5" t="s">
        <v>554</v>
      </c>
      <c r="P160" s="5" t="s">
        <v>554</v>
      </c>
      <c r="Q160" s="5"/>
      <c r="R160" s="3">
        <v>46413</v>
      </c>
      <c r="S160" s="3">
        <v>46415</v>
      </c>
      <c r="T160" s="2" t="s">
        <v>632</v>
      </c>
      <c r="U160" s="2"/>
      <c r="V160" s="2"/>
      <c r="W160" s="2"/>
    </row>
    <row r="161" spans="1:23" x14ac:dyDescent="0.25">
      <c r="A161" s="5" t="s">
        <v>631</v>
      </c>
      <c r="B161" s="5" t="s">
        <v>23</v>
      </c>
      <c r="C161" s="5" t="s">
        <v>24</v>
      </c>
      <c r="D161" s="5" t="s">
        <v>208</v>
      </c>
      <c r="E161" s="5" t="s">
        <v>1018</v>
      </c>
      <c r="F161" s="5">
        <v>211</v>
      </c>
      <c r="G161" s="5"/>
      <c r="H161" s="5"/>
      <c r="I161" s="5"/>
      <c r="J161" s="5"/>
      <c r="K161" s="5"/>
      <c r="L161" s="5"/>
      <c r="M161" s="5" t="s">
        <v>611</v>
      </c>
      <c r="N161" s="5"/>
      <c r="O161" s="5" t="s">
        <v>769</v>
      </c>
      <c r="P161" s="5"/>
      <c r="Q161" s="4" t="s">
        <v>814</v>
      </c>
      <c r="R161" s="3">
        <v>46413</v>
      </c>
      <c r="S161" s="3">
        <v>46415</v>
      </c>
      <c r="T161" s="2" t="s">
        <v>632</v>
      </c>
      <c r="U161" s="2"/>
      <c r="V161" s="2"/>
      <c r="W161" s="2"/>
    </row>
    <row r="162" spans="1:23" x14ac:dyDescent="0.25">
      <c r="A162" s="5">
        <v>16468314491</v>
      </c>
      <c r="B162" s="5" t="s">
        <v>23</v>
      </c>
      <c r="C162" s="5" t="s">
        <v>24</v>
      </c>
      <c r="D162" s="5" t="s">
        <v>209</v>
      </c>
      <c r="E162" s="5" t="s">
        <v>1019</v>
      </c>
      <c r="F162" s="5">
        <v>1502</v>
      </c>
      <c r="G162" s="5"/>
      <c r="H162" s="5"/>
      <c r="I162" s="5"/>
      <c r="J162" s="5"/>
      <c r="K162" s="5"/>
      <c r="L162" s="5"/>
      <c r="M162" s="5" t="s">
        <v>673</v>
      </c>
      <c r="N162" s="5" t="s">
        <v>565</v>
      </c>
      <c r="O162" s="5" t="s">
        <v>554</v>
      </c>
      <c r="P162" s="5" t="s">
        <v>554</v>
      </c>
      <c r="Q162" s="4" t="s">
        <v>672</v>
      </c>
      <c r="R162" s="3">
        <v>46413</v>
      </c>
      <c r="S162" s="3">
        <v>46415</v>
      </c>
      <c r="T162" s="2" t="s">
        <v>632</v>
      </c>
      <c r="U162" s="2"/>
      <c r="V162" s="2"/>
      <c r="W162" s="2"/>
    </row>
    <row r="163" spans="1:23" x14ac:dyDescent="0.25">
      <c r="A163" s="5">
        <v>15126876272</v>
      </c>
      <c r="B163" s="5" t="s">
        <v>23</v>
      </c>
      <c r="C163" s="5" t="s">
        <v>24</v>
      </c>
      <c r="D163" s="5" t="s">
        <v>210</v>
      </c>
      <c r="E163" s="5" t="s">
        <v>1020</v>
      </c>
      <c r="F163" s="5">
        <v>1119</v>
      </c>
      <c r="G163" s="5"/>
      <c r="H163" s="5"/>
      <c r="I163" s="5"/>
      <c r="J163" s="5"/>
      <c r="K163" s="5"/>
      <c r="L163" s="5"/>
      <c r="M163" s="5" t="s">
        <v>728</v>
      </c>
      <c r="N163" s="5" t="s">
        <v>574</v>
      </c>
      <c r="O163" s="5" t="s">
        <v>554</v>
      </c>
      <c r="P163" s="5" t="s">
        <v>554</v>
      </c>
      <c r="Q163" s="5" t="s">
        <v>497</v>
      </c>
      <c r="R163" s="3">
        <v>46413</v>
      </c>
      <c r="S163" s="3">
        <v>46415</v>
      </c>
      <c r="T163" s="2" t="s">
        <v>632</v>
      </c>
      <c r="U163" s="2"/>
      <c r="V163" s="2"/>
      <c r="W163" s="2"/>
    </row>
    <row r="164" spans="1:23" x14ac:dyDescent="0.25">
      <c r="A164" s="5">
        <v>16468670149</v>
      </c>
      <c r="B164" s="5" t="s">
        <v>23</v>
      </c>
      <c r="C164" s="5" t="s">
        <v>24</v>
      </c>
      <c r="D164" s="5" t="s">
        <v>211</v>
      </c>
      <c r="E164" s="5" t="s">
        <v>1021</v>
      </c>
      <c r="F164" s="5">
        <v>407</v>
      </c>
      <c r="G164" s="5"/>
      <c r="H164" s="5"/>
      <c r="I164" s="5"/>
      <c r="J164" s="5"/>
      <c r="K164" s="5"/>
      <c r="L164" s="5"/>
      <c r="M164" s="5" t="s">
        <v>355</v>
      </c>
      <c r="N164" s="5" t="s">
        <v>578</v>
      </c>
      <c r="O164" s="5" t="s">
        <v>554</v>
      </c>
      <c r="P164" s="5" t="s">
        <v>554</v>
      </c>
      <c r="Q164" s="4" t="s">
        <v>622</v>
      </c>
      <c r="R164" s="3">
        <v>46413</v>
      </c>
      <c r="S164" s="3">
        <v>46415</v>
      </c>
      <c r="T164" s="2" t="s">
        <v>632</v>
      </c>
      <c r="U164" s="2"/>
      <c r="V164" s="2"/>
      <c r="W164" s="2"/>
    </row>
    <row r="165" spans="1:23" x14ac:dyDescent="0.25">
      <c r="A165" s="5">
        <v>12082297046</v>
      </c>
      <c r="B165" s="5" t="s">
        <v>23</v>
      </c>
      <c r="C165" s="5" t="s">
        <v>24</v>
      </c>
      <c r="D165" s="5" t="s">
        <v>212</v>
      </c>
      <c r="E165" s="5" t="s">
        <v>1022</v>
      </c>
      <c r="F165" s="5">
        <v>217</v>
      </c>
      <c r="G165" s="5"/>
      <c r="H165" s="5"/>
      <c r="I165" s="5"/>
      <c r="J165" s="5"/>
      <c r="K165" s="5"/>
      <c r="L165" s="5"/>
      <c r="M165" s="5" t="s">
        <v>356</v>
      </c>
      <c r="N165" s="5" t="s">
        <v>579</v>
      </c>
      <c r="O165" s="5" t="s">
        <v>554</v>
      </c>
      <c r="P165" s="5" t="s">
        <v>554</v>
      </c>
      <c r="Q165" s="5" t="s">
        <v>498</v>
      </c>
      <c r="R165" s="3">
        <v>46413</v>
      </c>
      <c r="S165" s="3">
        <v>46415</v>
      </c>
      <c r="T165" s="2" t="s">
        <v>632</v>
      </c>
      <c r="U165" s="2"/>
      <c r="V165" s="2"/>
      <c r="W165" s="2"/>
    </row>
    <row r="166" spans="1:23" x14ac:dyDescent="0.25">
      <c r="A166" s="5" t="s">
        <v>631</v>
      </c>
      <c r="B166" s="5" t="s">
        <v>23</v>
      </c>
      <c r="C166" s="5" t="s">
        <v>24</v>
      </c>
      <c r="D166" s="5" t="s">
        <v>213</v>
      </c>
      <c r="E166" s="5" t="s">
        <v>1023</v>
      </c>
      <c r="F166" s="5">
        <v>331</v>
      </c>
      <c r="G166" s="5"/>
      <c r="H166" s="5"/>
      <c r="I166" s="5"/>
      <c r="J166" s="5"/>
      <c r="K166" s="5"/>
      <c r="L166" s="5"/>
      <c r="M166" s="5" t="s">
        <v>815</v>
      </c>
      <c r="N166" s="5" t="s">
        <v>559</v>
      </c>
      <c r="O166" s="5" t="s">
        <v>554</v>
      </c>
      <c r="P166" s="5" t="s">
        <v>554</v>
      </c>
      <c r="Q166" s="5" t="s">
        <v>694</v>
      </c>
      <c r="R166" s="3">
        <v>46413</v>
      </c>
      <c r="S166" s="3">
        <v>46415</v>
      </c>
      <c r="T166" s="2" t="s">
        <v>632</v>
      </c>
      <c r="U166" s="2"/>
      <c r="V166" s="2"/>
      <c r="W166" s="2"/>
    </row>
    <row r="167" spans="1:23" x14ac:dyDescent="0.25">
      <c r="A167" s="7">
        <v>16196484388</v>
      </c>
      <c r="B167" s="5" t="s">
        <v>23</v>
      </c>
      <c r="C167" s="5" t="s">
        <v>24</v>
      </c>
      <c r="D167" s="5" t="s">
        <v>214</v>
      </c>
      <c r="E167" s="4" t="s">
        <v>818</v>
      </c>
      <c r="F167" s="5"/>
      <c r="G167" s="5"/>
      <c r="H167" s="5"/>
      <c r="I167" s="5"/>
      <c r="J167" s="5"/>
      <c r="K167" s="5"/>
      <c r="L167" s="5"/>
      <c r="M167" s="7" t="s">
        <v>817</v>
      </c>
      <c r="N167" s="7" t="s">
        <v>586</v>
      </c>
      <c r="O167" s="5" t="s">
        <v>554</v>
      </c>
      <c r="P167" s="5" t="s">
        <v>550</v>
      </c>
      <c r="Q167" s="4"/>
      <c r="R167" s="3">
        <v>46413</v>
      </c>
      <c r="S167" s="3">
        <v>46415</v>
      </c>
      <c r="T167" s="2" t="s">
        <v>632</v>
      </c>
      <c r="U167" s="2"/>
      <c r="V167" s="2"/>
      <c r="W167" s="2"/>
    </row>
    <row r="168" spans="1:23" x14ac:dyDescent="0.25">
      <c r="A168" s="5">
        <v>19253596803</v>
      </c>
      <c r="B168" s="5" t="s">
        <v>23</v>
      </c>
      <c r="C168" s="5" t="s">
        <v>24</v>
      </c>
      <c r="D168" s="5" t="s">
        <v>215</v>
      </c>
      <c r="E168" s="5" t="s">
        <v>1024</v>
      </c>
      <c r="F168" s="5">
        <v>1702</v>
      </c>
      <c r="G168" s="5"/>
      <c r="H168" s="5"/>
      <c r="I168" s="5"/>
      <c r="J168" s="5"/>
      <c r="K168" s="5"/>
      <c r="L168" s="5"/>
      <c r="M168" s="5" t="s">
        <v>816</v>
      </c>
      <c r="N168" s="5" t="s">
        <v>564</v>
      </c>
      <c r="O168" s="5" t="s">
        <v>554</v>
      </c>
      <c r="P168" s="5" t="s">
        <v>554</v>
      </c>
      <c r="Q168" s="5" t="s">
        <v>499</v>
      </c>
      <c r="R168" s="3">
        <v>46413</v>
      </c>
      <c r="S168" s="3">
        <v>46415</v>
      </c>
      <c r="T168" s="2" t="s">
        <v>632</v>
      </c>
      <c r="U168" s="2"/>
      <c r="V168" s="2"/>
      <c r="W168" s="2"/>
    </row>
    <row r="169" spans="1:23" x14ac:dyDescent="0.25">
      <c r="A169" s="5">
        <v>3228080758</v>
      </c>
      <c r="B169" s="5" t="s">
        <v>23</v>
      </c>
      <c r="C169" s="5" t="s">
        <v>24</v>
      </c>
      <c r="D169" s="5" t="s">
        <v>216</v>
      </c>
      <c r="E169" s="5" t="s">
        <v>1025</v>
      </c>
      <c r="F169" s="5" t="s">
        <v>217</v>
      </c>
      <c r="G169" s="5"/>
      <c r="H169" s="5"/>
      <c r="I169" s="5"/>
      <c r="J169" s="5"/>
      <c r="K169" s="5"/>
      <c r="L169" s="5"/>
      <c r="M169" s="5" t="s">
        <v>729</v>
      </c>
      <c r="N169" s="5" t="s">
        <v>730</v>
      </c>
      <c r="O169" s="5" t="s">
        <v>869</v>
      </c>
      <c r="P169" s="5" t="s">
        <v>731</v>
      </c>
      <c r="Q169" s="5" t="s">
        <v>500</v>
      </c>
      <c r="R169" s="3">
        <v>46413</v>
      </c>
      <c r="S169" s="3">
        <v>46415</v>
      </c>
      <c r="T169" s="2" t="s">
        <v>632</v>
      </c>
      <c r="U169" s="2"/>
      <c r="V169" s="2"/>
      <c r="W169" s="2"/>
    </row>
    <row r="170" spans="1:23" x14ac:dyDescent="0.25">
      <c r="A170" s="5">
        <v>18442583006</v>
      </c>
      <c r="B170" s="5" t="s">
        <v>23</v>
      </c>
      <c r="C170" s="5" t="s">
        <v>24</v>
      </c>
      <c r="D170" s="5" t="s">
        <v>218</v>
      </c>
      <c r="E170" s="5" t="s">
        <v>1026</v>
      </c>
      <c r="F170" s="5">
        <v>1021</v>
      </c>
      <c r="G170" s="5"/>
      <c r="H170" s="5"/>
      <c r="I170" s="5"/>
      <c r="J170" s="5"/>
      <c r="K170" s="5"/>
      <c r="L170" s="5"/>
      <c r="M170" s="5" t="s">
        <v>654</v>
      </c>
      <c r="N170" s="5" t="s">
        <v>578</v>
      </c>
      <c r="O170" s="5" t="s">
        <v>554</v>
      </c>
      <c r="P170" s="5" t="s">
        <v>554</v>
      </c>
      <c r="Q170" s="5" t="s">
        <v>501</v>
      </c>
      <c r="R170" s="3">
        <v>46413</v>
      </c>
      <c r="S170" s="3">
        <v>46415</v>
      </c>
      <c r="T170" s="2" t="s">
        <v>632</v>
      </c>
      <c r="U170" s="2"/>
      <c r="V170" s="2"/>
      <c r="W170" s="2"/>
    </row>
    <row r="171" spans="1:23" x14ac:dyDescent="0.25">
      <c r="A171" s="5" t="s">
        <v>631</v>
      </c>
      <c r="B171" s="5" t="s">
        <v>23</v>
      </c>
      <c r="C171" s="5" t="s">
        <v>24</v>
      </c>
      <c r="D171" s="5" t="s">
        <v>219</v>
      </c>
      <c r="E171" s="5" t="s">
        <v>1027</v>
      </c>
      <c r="F171" s="5">
        <v>207</v>
      </c>
      <c r="G171" s="5"/>
      <c r="H171" s="5"/>
      <c r="I171" s="5"/>
      <c r="J171" s="5"/>
      <c r="K171" s="5"/>
      <c r="L171" s="5"/>
      <c r="M171" s="5" t="s">
        <v>819</v>
      </c>
      <c r="N171" s="5" t="s">
        <v>700</v>
      </c>
      <c r="O171" s="5" t="s">
        <v>555</v>
      </c>
      <c r="P171" s="5" t="s">
        <v>701</v>
      </c>
      <c r="Q171" s="4" t="s">
        <v>820</v>
      </c>
      <c r="R171" s="3">
        <v>46413</v>
      </c>
      <c r="S171" s="3">
        <v>46415</v>
      </c>
      <c r="T171" s="2" t="s">
        <v>632</v>
      </c>
      <c r="U171" s="2"/>
      <c r="V171" s="2"/>
      <c r="W171" s="2"/>
    </row>
    <row r="172" spans="1:23" x14ac:dyDescent="0.25">
      <c r="A172" s="5">
        <v>18883150002</v>
      </c>
      <c r="B172" s="5" t="s">
        <v>23</v>
      </c>
      <c r="C172" s="5" t="s">
        <v>24</v>
      </c>
      <c r="D172" s="5" t="s">
        <v>220</v>
      </c>
      <c r="E172" s="5" t="s">
        <v>1028</v>
      </c>
      <c r="F172" s="5">
        <v>632</v>
      </c>
      <c r="G172" s="5"/>
      <c r="H172" s="5"/>
      <c r="I172" s="5"/>
      <c r="J172" s="5"/>
      <c r="K172" s="5"/>
      <c r="L172" s="5"/>
      <c r="M172" s="5" t="s">
        <v>357</v>
      </c>
      <c r="N172" s="5" t="s">
        <v>564</v>
      </c>
      <c r="O172" s="5" t="s">
        <v>554</v>
      </c>
      <c r="P172" s="5" t="s">
        <v>554</v>
      </c>
      <c r="Q172" s="5" t="s">
        <v>502</v>
      </c>
      <c r="R172" s="3">
        <v>46413</v>
      </c>
      <c r="S172" s="3">
        <v>46415</v>
      </c>
      <c r="T172" s="2" t="s">
        <v>632</v>
      </c>
      <c r="U172" s="2"/>
      <c r="V172" s="2"/>
      <c r="W172" s="2"/>
    </row>
    <row r="173" spans="1:23" x14ac:dyDescent="0.25">
      <c r="A173" s="5">
        <v>18052337987</v>
      </c>
      <c r="B173" s="5" t="s">
        <v>23</v>
      </c>
      <c r="C173" s="5" t="s">
        <v>24</v>
      </c>
      <c r="D173" s="5" t="s">
        <v>221</v>
      </c>
      <c r="E173" s="5" t="s">
        <v>1029</v>
      </c>
      <c r="F173" s="5">
        <v>1709</v>
      </c>
      <c r="G173" s="5"/>
      <c r="H173" s="5"/>
      <c r="I173" s="5"/>
      <c r="J173" s="5"/>
      <c r="K173" s="5"/>
      <c r="L173" s="5"/>
      <c r="M173" s="5" t="s">
        <v>732</v>
      </c>
      <c r="N173" s="5" t="s">
        <v>559</v>
      </c>
      <c r="O173" s="5" t="s">
        <v>554</v>
      </c>
      <c r="P173" s="5" t="s">
        <v>554</v>
      </c>
      <c r="Q173" s="5" t="s">
        <v>503</v>
      </c>
      <c r="R173" s="3">
        <v>46413</v>
      </c>
      <c r="S173" s="3">
        <v>46415</v>
      </c>
      <c r="T173" s="2" t="s">
        <v>632</v>
      </c>
      <c r="U173" s="2"/>
      <c r="V173" s="2"/>
      <c r="W173" s="2"/>
    </row>
    <row r="174" spans="1:23" x14ac:dyDescent="0.25">
      <c r="A174" s="5">
        <v>14193537738</v>
      </c>
      <c r="B174" s="5" t="s">
        <v>23</v>
      </c>
      <c r="C174" s="5" t="s">
        <v>24</v>
      </c>
      <c r="D174" s="5" t="s">
        <v>222</v>
      </c>
      <c r="E174" s="5" t="s">
        <v>1030</v>
      </c>
      <c r="F174" s="5">
        <v>1111</v>
      </c>
      <c r="G174" s="5"/>
      <c r="H174" s="5"/>
      <c r="I174" s="5"/>
      <c r="J174" s="5"/>
      <c r="K174" s="5"/>
      <c r="L174" s="5"/>
      <c r="M174" s="5" t="s">
        <v>358</v>
      </c>
      <c r="N174" s="5" t="s">
        <v>560</v>
      </c>
      <c r="O174" s="5" t="s">
        <v>554</v>
      </c>
      <c r="P174" s="5" t="s">
        <v>554</v>
      </c>
      <c r="Q174" s="5" t="s">
        <v>504</v>
      </c>
      <c r="R174" s="3">
        <v>46413</v>
      </c>
      <c r="S174" s="3">
        <v>46415</v>
      </c>
      <c r="T174" s="2" t="s">
        <v>632</v>
      </c>
      <c r="U174" s="2"/>
      <c r="V174" s="2"/>
      <c r="W174" s="2"/>
    </row>
    <row r="175" spans="1:23" x14ac:dyDescent="0.25">
      <c r="A175" s="5">
        <v>18188000000</v>
      </c>
      <c r="B175" s="5" t="s">
        <v>23</v>
      </c>
      <c r="C175" s="5" t="s">
        <v>24</v>
      </c>
      <c r="D175" s="5" t="s">
        <v>223</v>
      </c>
      <c r="E175" s="5" t="s">
        <v>1031</v>
      </c>
      <c r="F175" s="5">
        <v>1206</v>
      </c>
      <c r="G175" s="5"/>
      <c r="H175" s="5"/>
      <c r="I175" s="5"/>
      <c r="J175" s="5"/>
      <c r="K175" s="5"/>
      <c r="L175" s="5"/>
      <c r="M175" s="5" t="s">
        <v>359</v>
      </c>
      <c r="N175" s="5" t="s">
        <v>564</v>
      </c>
      <c r="O175" s="5" t="s">
        <v>554</v>
      </c>
      <c r="P175" s="5" t="s">
        <v>554</v>
      </c>
      <c r="Q175" s="5" t="s">
        <v>505</v>
      </c>
      <c r="R175" s="3">
        <v>46413</v>
      </c>
      <c r="S175" s="3">
        <v>46415</v>
      </c>
      <c r="T175" s="2" t="s">
        <v>632</v>
      </c>
      <c r="U175" s="2"/>
      <c r="V175" s="2"/>
      <c r="W175" s="2"/>
    </row>
    <row r="176" spans="1:23" x14ac:dyDescent="0.25">
      <c r="A176" s="5">
        <v>16302489472</v>
      </c>
      <c r="B176" s="5" t="s">
        <v>23</v>
      </c>
      <c r="C176" s="5" t="s">
        <v>24</v>
      </c>
      <c r="D176" s="5" t="s">
        <v>224</v>
      </c>
      <c r="E176" s="5" t="s">
        <v>1032</v>
      </c>
      <c r="F176" s="5">
        <v>706</v>
      </c>
      <c r="G176" s="5"/>
      <c r="H176" s="5"/>
      <c r="I176" s="5"/>
      <c r="J176" s="5"/>
      <c r="K176" s="5"/>
      <c r="L176" s="5"/>
      <c r="M176" s="5" t="s">
        <v>822</v>
      </c>
      <c r="N176" s="5" t="s">
        <v>560</v>
      </c>
      <c r="O176" s="5" t="s">
        <v>554</v>
      </c>
      <c r="P176" s="5" t="s">
        <v>554</v>
      </c>
      <c r="Q176" s="4" t="s">
        <v>821</v>
      </c>
      <c r="R176" s="3">
        <v>46413</v>
      </c>
      <c r="S176" s="3">
        <v>46415</v>
      </c>
      <c r="T176" s="2" t="s">
        <v>632</v>
      </c>
      <c r="U176" s="2"/>
      <c r="V176" s="2"/>
      <c r="W176" s="2"/>
    </row>
    <row r="177" spans="1:23" x14ac:dyDescent="0.25">
      <c r="A177" s="5">
        <v>18556303452</v>
      </c>
      <c r="B177" s="5" t="s">
        <v>23</v>
      </c>
      <c r="C177" s="5" t="s">
        <v>24</v>
      </c>
      <c r="D177" s="5" t="s">
        <v>225</v>
      </c>
      <c r="E177" s="5" t="s">
        <v>1033</v>
      </c>
      <c r="F177" s="5">
        <v>1513</v>
      </c>
      <c r="G177" s="5"/>
      <c r="H177" s="5"/>
      <c r="I177" s="5"/>
      <c r="J177" s="5"/>
      <c r="K177" s="5"/>
      <c r="L177" s="5"/>
      <c r="M177" s="5" t="s">
        <v>655</v>
      </c>
      <c r="N177" s="5" t="s">
        <v>564</v>
      </c>
      <c r="O177" s="5" t="s">
        <v>554</v>
      </c>
      <c r="P177" s="5" t="s">
        <v>554</v>
      </c>
      <c r="Q177" s="5" t="s">
        <v>506</v>
      </c>
      <c r="R177" s="3">
        <v>46413</v>
      </c>
      <c r="S177" s="3">
        <v>46415</v>
      </c>
      <c r="T177" s="2" t="s">
        <v>632</v>
      </c>
      <c r="U177" s="2"/>
      <c r="V177" s="2"/>
      <c r="W177" s="2"/>
    </row>
    <row r="178" spans="1:23" x14ac:dyDescent="0.25">
      <c r="A178" s="5">
        <v>19708086090</v>
      </c>
      <c r="B178" s="5" t="s">
        <v>23</v>
      </c>
      <c r="C178" s="5" t="s">
        <v>24</v>
      </c>
      <c r="D178" s="5" t="s">
        <v>226</v>
      </c>
      <c r="E178" s="5" t="s">
        <v>1034</v>
      </c>
      <c r="F178" s="5">
        <v>1711</v>
      </c>
      <c r="G178" s="5"/>
      <c r="H178" s="5"/>
      <c r="I178" s="5"/>
      <c r="J178" s="5"/>
      <c r="K178" s="5"/>
      <c r="L178" s="5"/>
      <c r="M178" s="5" t="s">
        <v>681</v>
      </c>
      <c r="N178" s="5" t="s">
        <v>682</v>
      </c>
      <c r="O178" s="5" t="s">
        <v>554</v>
      </c>
      <c r="P178" s="5" t="s">
        <v>554</v>
      </c>
      <c r="Q178" s="4" t="s">
        <v>507</v>
      </c>
      <c r="R178" s="3">
        <v>46413</v>
      </c>
      <c r="S178" s="3">
        <v>46415</v>
      </c>
      <c r="T178" s="2" t="s">
        <v>632</v>
      </c>
      <c r="U178" s="2"/>
      <c r="V178" s="2"/>
      <c r="W178" s="2"/>
    </row>
    <row r="179" spans="1:23" x14ac:dyDescent="0.25">
      <c r="A179" s="5">
        <v>18022890022</v>
      </c>
      <c r="B179" s="5" t="s">
        <v>23</v>
      </c>
      <c r="C179" s="5" t="s">
        <v>24</v>
      </c>
      <c r="D179" s="5" t="s">
        <v>227</v>
      </c>
      <c r="E179" s="5" t="s">
        <v>1035</v>
      </c>
      <c r="F179" s="5">
        <v>609</v>
      </c>
      <c r="G179" s="5"/>
      <c r="H179" s="5"/>
      <c r="I179" s="5"/>
      <c r="J179" s="5"/>
      <c r="K179" s="5"/>
      <c r="L179" s="5"/>
      <c r="M179" s="5" t="s">
        <v>360</v>
      </c>
      <c r="N179" s="5" t="s">
        <v>580</v>
      </c>
      <c r="O179" s="5" t="s">
        <v>554</v>
      </c>
      <c r="P179" s="5" t="s">
        <v>554</v>
      </c>
      <c r="Q179" s="5" t="s">
        <v>508</v>
      </c>
      <c r="R179" s="3">
        <v>46413</v>
      </c>
      <c r="S179" s="3">
        <v>46415</v>
      </c>
      <c r="T179" s="2" t="s">
        <v>632</v>
      </c>
      <c r="U179" s="2"/>
      <c r="V179" s="2"/>
      <c r="W179" s="2"/>
    </row>
    <row r="180" spans="1:23" x14ac:dyDescent="0.25">
      <c r="A180" s="5">
        <v>13127052833</v>
      </c>
      <c r="B180" s="5" t="s">
        <v>23</v>
      </c>
      <c r="C180" s="5" t="s">
        <v>24</v>
      </c>
      <c r="D180" s="5" t="s">
        <v>228</v>
      </c>
      <c r="E180" s="5" t="s">
        <v>1036</v>
      </c>
      <c r="F180" s="5">
        <v>605</v>
      </c>
      <c r="G180" s="5"/>
      <c r="H180" s="5"/>
      <c r="I180" s="5"/>
      <c r="J180" s="5"/>
      <c r="K180" s="5"/>
      <c r="L180" s="5"/>
      <c r="M180" s="5" t="s">
        <v>361</v>
      </c>
      <c r="N180" s="5" t="s">
        <v>587</v>
      </c>
      <c r="O180" s="5" t="s">
        <v>769</v>
      </c>
      <c r="P180" s="5" t="s">
        <v>551</v>
      </c>
      <c r="Q180" s="5" t="s">
        <v>509</v>
      </c>
      <c r="R180" s="3">
        <v>46413</v>
      </c>
      <c r="S180" s="3">
        <v>46415</v>
      </c>
      <c r="T180" s="2" t="s">
        <v>632</v>
      </c>
      <c r="U180" s="2"/>
      <c r="V180" s="2"/>
      <c r="W180" s="2"/>
    </row>
    <row r="181" spans="1:23" x14ac:dyDescent="0.25">
      <c r="A181" s="5">
        <v>18884004868</v>
      </c>
      <c r="B181" s="5" t="s">
        <v>23</v>
      </c>
      <c r="C181" s="5" t="s">
        <v>24</v>
      </c>
      <c r="D181" s="5" t="s">
        <v>229</v>
      </c>
      <c r="E181" s="5" t="s">
        <v>1037</v>
      </c>
      <c r="F181" s="5">
        <v>1602</v>
      </c>
      <c r="G181" s="5"/>
      <c r="H181" s="5"/>
      <c r="I181" s="5"/>
      <c r="J181" s="5"/>
      <c r="K181" s="5"/>
      <c r="L181" s="5"/>
      <c r="M181" s="5" t="s">
        <v>362</v>
      </c>
      <c r="N181" s="5" t="s">
        <v>564</v>
      </c>
      <c r="O181" s="5" t="s">
        <v>554</v>
      </c>
      <c r="P181" s="5" t="s">
        <v>554</v>
      </c>
      <c r="Q181" s="5" t="s">
        <v>510</v>
      </c>
      <c r="R181" s="3">
        <v>46413</v>
      </c>
      <c r="S181" s="3">
        <v>46415</v>
      </c>
      <c r="T181" s="2" t="s">
        <v>632</v>
      </c>
      <c r="U181" s="2"/>
      <c r="V181" s="2"/>
      <c r="W181" s="2"/>
    </row>
    <row r="182" spans="1:23" x14ac:dyDescent="0.25">
      <c r="A182" s="5">
        <v>18668515323</v>
      </c>
      <c r="B182" s="5" t="s">
        <v>23</v>
      </c>
      <c r="C182" s="5" t="s">
        <v>24</v>
      </c>
      <c r="D182" s="5" t="s">
        <v>230</v>
      </c>
      <c r="E182" s="5" t="s">
        <v>1038</v>
      </c>
      <c r="F182" s="5">
        <v>811</v>
      </c>
      <c r="G182" s="5"/>
      <c r="H182" s="5"/>
      <c r="I182" s="5"/>
      <c r="J182" s="5"/>
      <c r="K182" s="5"/>
      <c r="L182" s="5"/>
      <c r="M182" s="5" t="s">
        <v>363</v>
      </c>
      <c r="N182" s="5" t="s">
        <v>560</v>
      </c>
      <c r="O182" s="5" t="s">
        <v>554</v>
      </c>
      <c r="P182" s="5" t="s">
        <v>554</v>
      </c>
      <c r="Q182" s="5" t="s">
        <v>511</v>
      </c>
      <c r="R182" s="3">
        <v>46413</v>
      </c>
      <c r="S182" s="3">
        <v>46415</v>
      </c>
      <c r="T182" s="2" t="s">
        <v>632</v>
      </c>
      <c r="U182" s="2"/>
      <c r="V182" s="2"/>
      <c r="W182" s="2"/>
    </row>
    <row r="183" spans="1:23" x14ac:dyDescent="0.25">
      <c r="A183" s="5">
        <v>14454563641</v>
      </c>
      <c r="B183" s="5" t="s">
        <v>23</v>
      </c>
      <c r="C183" s="5" t="s">
        <v>24</v>
      </c>
      <c r="D183" s="5" t="s">
        <v>231</v>
      </c>
      <c r="E183" s="5" t="s">
        <v>1039</v>
      </c>
      <c r="F183" s="5">
        <v>1214</v>
      </c>
      <c r="G183" s="5"/>
      <c r="H183" s="5"/>
      <c r="I183" s="5"/>
      <c r="J183" s="5"/>
      <c r="K183" s="5"/>
      <c r="L183" s="5"/>
      <c r="M183" s="5" t="s">
        <v>364</v>
      </c>
      <c r="N183" s="5" t="s">
        <v>558</v>
      </c>
      <c r="O183" s="5" t="s">
        <v>554</v>
      </c>
      <c r="P183" s="5" t="s">
        <v>554</v>
      </c>
      <c r="Q183" s="5" t="s">
        <v>512</v>
      </c>
      <c r="R183" s="3">
        <v>46413</v>
      </c>
      <c r="S183" s="3">
        <v>46415</v>
      </c>
      <c r="T183" s="2" t="s">
        <v>632</v>
      </c>
      <c r="U183" s="2"/>
      <c r="V183" s="2"/>
      <c r="W183" s="2"/>
    </row>
    <row r="184" spans="1:23" x14ac:dyDescent="0.25">
      <c r="A184" s="5">
        <v>15123332519</v>
      </c>
      <c r="B184" s="5" t="s">
        <v>23</v>
      </c>
      <c r="C184" s="5" t="s">
        <v>24</v>
      </c>
      <c r="D184" s="5" t="s">
        <v>232</v>
      </c>
      <c r="E184" s="5" t="s">
        <v>1040</v>
      </c>
      <c r="F184" s="5">
        <v>1109</v>
      </c>
      <c r="G184" s="5"/>
      <c r="H184" s="5"/>
      <c r="I184" s="5"/>
      <c r="J184" s="5"/>
      <c r="K184" s="5"/>
      <c r="L184" s="5"/>
      <c r="M184" s="5" t="s">
        <v>823</v>
      </c>
      <c r="N184" s="5" t="s">
        <v>574</v>
      </c>
      <c r="O184" s="5" t="s">
        <v>554</v>
      </c>
      <c r="P184" s="5" t="s">
        <v>554</v>
      </c>
      <c r="Q184" s="4" t="s">
        <v>824</v>
      </c>
      <c r="R184" s="3">
        <v>46413</v>
      </c>
      <c r="S184" s="3">
        <v>46415</v>
      </c>
      <c r="T184" s="2" t="s">
        <v>632</v>
      </c>
      <c r="U184" s="2"/>
      <c r="V184" s="2"/>
      <c r="W184" s="2"/>
    </row>
    <row r="185" spans="1:23" x14ac:dyDescent="0.25">
      <c r="A185" s="5">
        <v>18888581678</v>
      </c>
      <c r="B185" s="5" t="s">
        <v>23</v>
      </c>
      <c r="C185" s="5" t="s">
        <v>24</v>
      </c>
      <c r="D185" s="5" t="s">
        <v>233</v>
      </c>
      <c r="E185" s="5" t="s">
        <v>1041</v>
      </c>
      <c r="F185" s="5">
        <v>1012</v>
      </c>
      <c r="G185" s="5"/>
      <c r="H185" s="5"/>
      <c r="I185" s="5"/>
      <c r="J185" s="5"/>
      <c r="K185" s="5"/>
      <c r="L185" s="5"/>
      <c r="M185" s="5" t="s">
        <v>365</v>
      </c>
      <c r="N185" s="5" t="s">
        <v>564</v>
      </c>
      <c r="O185" s="5" t="s">
        <v>554</v>
      </c>
      <c r="P185" s="5" t="s">
        <v>554</v>
      </c>
      <c r="Q185" s="5" t="s">
        <v>513</v>
      </c>
      <c r="R185" s="3">
        <v>46413</v>
      </c>
      <c r="S185" s="3">
        <v>46415</v>
      </c>
      <c r="T185" s="2" t="s">
        <v>632</v>
      </c>
      <c r="U185" s="2"/>
      <c r="V185" s="2"/>
      <c r="W185" s="2"/>
    </row>
    <row r="186" spans="1:23" x14ac:dyDescent="0.25">
      <c r="A186" s="5">
        <v>17577530126</v>
      </c>
      <c r="B186" s="5" t="s">
        <v>23</v>
      </c>
      <c r="C186" s="5" t="s">
        <v>24</v>
      </c>
      <c r="D186" s="5" t="s">
        <v>234</v>
      </c>
      <c r="E186" s="5" t="s">
        <v>1042</v>
      </c>
      <c r="F186" s="5">
        <v>1619</v>
      </c>
      <c r="G186" s="5"/>
      <c r="H186" s="5"/>
      <c r="I186" s="5"/>
      <c r="J186" s="5"/>
      <c r="K186" s="5"/>
      <c r="L186" s="5"/>
      <c r="M186" s="5" t="s">
        <v>656</v>
      </c>
      <c r="N186" s="5" t="s">
        <v>657</v>
      </c>
      <c r="O186" s="5" t="s">
        <v>554</v>
      </c>
      <c r="P186" s="5" t="s">
        <v>554</v>
      </c>
      <c r="Q186" s="5" t="s">
        <v>514</v>
      </c>
      <c r="R186" s="3">
        <v>46413</v>
      </c>
      <c r="S186" s="3">
        <v>46415</v>
      </c>
      <c r="T186" s="2" t="s">
        <v>632</v>
      </c>
      <c r="U186" s="2"/>
      <c r="V186" s="2"/>
      <c r="W186" s="2"/>
    </row>
    <row r="187" spans="1:23" x14ac:dyDescent="0.25">
      <c r="A187" s="5">
        <v>16266050277</v>
      </c>
      <c r="B187" s="5" t="s">
        <v>23</v>
      </c>
      <c r="C187" s="5" t="s">
        <v>24</v>
      </c>
      <c r="D187" s="5" t="s">
        <v>235</v>
      </c>
      <c r="E187" s="5" t="s">
        <v>1043</v>
      </c>
      <c r="F187" s="5">
        <v>430</v>
      </c>
      <c r="G187" s="5"/>
      <c r="H187" s="5"/>
      <c r="I187" s="5"/>
      <c r="J187" s="5"/>
      <c r="K187" s="5"/>
      <c r="L187" s="5"/>
      <c r="M187" s="5" t="s">
        <v>733</v>
      </c>
      <c r="N187" s="5" t="s">
        <v>564</v>
      </c>
      <c r="O187" s="5" t="s">
        <v>554</v>
      </c>
      <c r="P187" s="5" t="s">
        <v>554</v>
      </c>
      <c r="Q187" s="5" t="s">
        <v>695</v>
      </c>
      <c r="R187" s="3">
        <v>46413</v>
      </c>
      <c r="S187" s="3">
        <v>46415</v>
      </c>
      <c r="T187" s="2" t="s">
        <v>632</v>
      </c>
      <c r="U187" s="2"/>
      <c r="V187" s="2"/>
      <c r="W187" s="2"/>
    </row>
    <row r="188" spans="1:23" x14ac:dyDescent="0.25">
      <c r="A188" s="5">
        <v>14075132369</v>
      </c>
      <c r="B188" s="5" t="s">
        <v>23</v>
      </c>
      <c r="C188" s="5" t="s">
        <v>24</v>
      </c>
      <c r="D188" s="5" t="s">
        <v>236</v>
      </c>
      <c r="E188" s="5" t="s">
        <v>1044</v>
      </c>
      <c r="F188" s="5">
        <v>725</v>
      </c>
      <c r="G188" s="5"/>
      <c r="H188" s="5"/>
      <c r="I188" s="5"/>
      <c r="J188" s="5"/>
      <c r="K188" s="5"/>
      <c r="L188" s="5"/>
      <c r="M188" s="5" t="s">
        <v>366</v>
      </c>
      <c r="N188" s="5" t="s">
        <v>560</v>
      </c>
      <c r="O188" s="5" t="s">
        <v>554</v>
      </c>
      <c r="P188" s="5" t="s">
        <v>554</v>
      </c>
      <c r="Q188" s="5" t="s">
        <v>515</v>
      </c>
      <c r="R188" s="3">
        <v>46413</v>
      </c>
      <c r="S188" s="3">
        <v>46415</v>
      </c>
      <c r="T188" s="2" t="s">
        <v>632</v>
      </c>
      <c r="U188" s="2"/>
      <c r="V188" s="2"/>
      <c r="W188" s="2"/>
    </row>
    <row r="189" spans="1:23" x14ac:dyDescent="0.25">
      <c r="A189" s="5">
        <v>359888918744</v>
      </c>
      <c r="B189" s="5" t="s">
        <v>23</v>
      </c>
      <c r="C189" s="5" t="s">
        <v>24</v>
      </c>
      <c r="D189" s="5" t="s">
        <v>237</v>
      </c>
      <c r="E189" s="5" t="s">
        <v>1045</v>
      </c>
      <c r="F189" s="5">
        <v>1308</v>
      </c>
      <c r="G189" s="5"/>
      <c r="H189" s="5"/>
      <c r="I189" s="5"/>
      <c r="J189" s="5"/>
      <c r="K189" s="5"/>
      <c r="L189" s="5"/>
      <c r="M189" s="5" t="s">
        <v>367</v>
      </c>
      <c r="N189" s="5" t="s">
        <v>585</v>
      </c>
      <c r="O189" s="5" t="s">
        <v>769</v>
      </c>
      <c r="P189" s="5" t="s">
        <v>547</v>
      </c>
      <c r="Q189" s="5" t="s">
        <v>516</v>
      </c>
      <c r="R189" s="3">
        <v>46413</v>
      </c>
      <c r="S189" s="3">
        <v>46415</v>
      </c>
      <c r="T189" s="2" t="s">
        <v>632</v>
      </c>
      <c r="U189" s="2"/>
      <c r="V189" s="2"/>
      <c r="W189" s="2"/>
    </row>
    <row r="190" spans="1:23" x14ac:dyDescent="0.25">
      <c r="A190" s="5">
        <v>919820473881</v>
      </c>
      <c r="B190" s="5" t="s">
        <v>23</v>
      </c>
      <c r="C190" s="5" t="s">
        <v>24</v>
      </c>
      <c r="D190" s="5" t="s">
        <v>238</v>
      </c>
      <c r="E190" s="5" t="s">
        <v>1046</v>
      </c>
      <c r="F190" s="5">
        <v>110</v>
      </c>
      <c r="G190" s="5"/>
      <c r="H190" s="5"/>
      <c r="I190" s="5"/>
      <c r="J190" s="5"/>
      <c r="K190" s="5"/>
      <c r="L190" s="5"/>
      <c r="M190" s="5" t="s">
        <v>368</v>
      </c>
      <c r="N190" s="5" t="s">
        <v>588</v>
      </c>
      <c r="O190" s="5" t="s">
        <v>867</v>
      </c>
      <c r="P190" s="5" t="s">
        <v>545</v>
      </c>
      <c r="Q190" s="5" t="s">
        <v>517</v>
      </c>
      <c r="R190" s="3">
        <v>46413</v>
      </c>
      <c r="S190" s="3">
        <v>46415</v>
      </c>
      <c r="T190" s="2" t="s">
        <v>632</v>
      </c>
      <c r="U190" s="2"/>
      <c r="V190" s="2"/>
      <c r="W190" s="2"/>
    </row>
    <row r="191" spans="1:23" x14ac:dyDescent="0.25">
      <c r="A191" s="5">
        <v>12486862481</v>
      </c>
      <c r="B191" s="5" t="s">
        <v>23</v>
      </c>
      <c r="C191" s="5" t="s">
        <v>24</v>
      </c>
      <c r="D191" s="5" t="s">
        <v>239</v>
      </c>
      <c r="E191" s="5" t="s">
        <v>1047</v>
      </c>
      <c r="F191" s="5">
        <v>431</v>
      </c>
      <c r="G191" s="5"/>
      <c r="H191" s="5"/>
      <c r="I191" s="5"/>
      <c r="J191" s="5"/>
      <c r="K191" s="5"/>
      <c r="L191" s="5"/>
      <c r="M191" s="5" t="s">
        <v>825</v>
      </c>
      <c r="N191" s="5" t="s">
        <v>558</v>
      </c>
      <c r="O191" s="5" t="s">
        <v>554</v>
      </c>
      <c r="P191" s="5" t="s">
        <v>554</v>
      </c>
      <c r="Q191" s="5" t="s">
        <v>518</v>
      </c>
      <c r="R191" s="3">
        <v>46413</v>
      </c>
      <c r="S191" s="3">
        <v>46415</v>
      </c>
      <c r="T191" s="2" t="s">
        <v>632</v>
      </c>
      <c r="U191" s="2"/>
      <c r="V191" s="2"/>
      <c r="W191" s="2"/>
    </row>
    <row r="192" spans="1:23" x14ac:dyDescent="0.25">
      <c r="A192" s="5">
        <v>12086953918</v>
      </c>
      <c r="B192" s="5" t="s">
        <v>23</v>
      </c>
      <c r="C192" s="5" t="s">
        <v>24</v>
      </c>
      <c r="D192" s="5" t="s">
        <v>240</v>
      </c>
      <c r="E192" s="5" t="s">
        <v>1048</v>
      </c>
      <c r="F192" s="5">
        <v>224</v>
      </c>
      <c r="G192" s="5"/>
      <c r="H192" s="5"/>
      <c r="I192" s="5"/>
      <c r="J192" s="5"/>
      <c r="K192" s="5"/>
      <c r="L192" s="5"/>
      <c r="M192" s="5" t="s">
        <v>369</v>
      </c>
      <c r="N192" s="5" t="s">
        <v>579</v>
      </c>
      <c r="O192" s="5" t="s">
        <v>554</v>
      </c>
      <c r="P192" s="5" t="s">
        <v>554</v>
      </c>
      <c r="Q192" s="5" t="s">
        <v>519</v>
      </c>
      <c r="R192" s="3">
        <v>46413</v>
      </c>
      <c r="S192" s="3">
        <v>46415</v>
      </c>
      <c r="T192" s="2" t="s">
        <v>632</v>
      </c>
      <c r="U192" s="2"/>
      <c r="V192" s="2"/>
      <c r="W192" s="2"/>
    </row>
    <row r="193" spans="1:23" x14ac:dyDescent="0.25">
      <c r="A193" s="5">
        <v>14169515614</v>
      </c>
      <c r="B193" s="5" t="s">
        <v>23</v>
      </c>
      <c r="C193" s="5" t="s">
        <v>24</v>
      </c>
      <c r="D193" s="5" t="s">
        <v>241</v>
      </c>
      <c r="E193" s="5" t="s">
        <v>1049</v>
      </c>
      <c r="F193" s="5">
        <v>1427</v>
      </c>
      <c r="G193" s="5"/>
      <c r="H193" s="5"/>
      <c r="I193" s="5"/>
      <c r="J193" s="5"/>
      <c r="K193" s="5"/>
      <c r="L193" s="5"/>
      <c r="M193" s="5" t="s">
        <v>370</v>
      </c>
      <c r="N193" s="5" t="s">
        <v>574</v>
      </c>
      <c r="O193" s="5" t="s">
        <v>554</v>
      </c>
      <c r="P193" s="5" t="s">
        <v>554</v>
      </c>
      <c r="Q193" s="4" t="s">
        <v>668</v>
      </c>
      <c r="R193" s="3">
        <v>46413</v>
      </c>
      <c r="S193" s="3">
        <v>46415</v>
      </c>
      <c r="T193" s="2" t="s">
        <v>632</v>
      </c>
      <c r="U193" s="2"/>
      <c r="V193" s="2"/>
      <c r="W193" s="2"/>
    </row>
    <row r="194" spans="1:23" x14ac:dyDescent="0.25">
      <c r="A194" s="5">
        <v>16019859004</v>
      </c>
      <c r="B194" s="5" t="s">
        <v>23</v>
      </c>
      <c r="C194" s="5" t="s">
        <v>24</v>
      </c>
      <c r="D194" s="5" t="s">
        <v>242</v>
      </c>
      <c r="E194" s="5" t="s">
        <v>1050</v>
      </c>
      <c r="F194" s="5">
        <v>1705</v>
      </c>
      <c r="G194" s="5"/>
      <c r="H194" s="5"/>
      <c r="I194" s="5"/>
      <c r="J194" s="5"/>
      <c r="K194" s="5"/>
      <c r="L194" s="5"/>
      <c r="M194" s="5" t="s">
        <v>371</v>
      </c>
      <c r="N194" s="5" t="s">
        <v>560</v>
      </c>
      <c r="O194" s="5" t="s">
        <v>554</v>
      </c>
      <c r="P194" s="5" t="s">
        <v>554</v>
      </c>
      <c r="Q194" s="4" t="s">
        <v>669</v>
      </c>
      <c r="R194" s="3">
        <v>46413</v>
      </c>
      <c r="S194" s="3">
        <v>46415</v>
      </c>
      <c r="T194" s="2" t="s">
        <v>632</v>
      </c>
      <c r="U194" s="2"/>
      <c r="V194" s="2"/>
      <c r="W194" s="2"/>
    </row>
    <row r="195" spans="1:23" x14ac:dyDescent="0.25">
      <c r="A195" s="5" t="s">
        <v>631</v>
      </c>
      <c r="B195" s="5" t="s">
        <v>23</v>
      </c>
      <c r="C195" s="5" t="s">
        <v>24</v>
      </c>
      <c r="D195" s="5" t="s">
        <v>243</v>
      </c>
      <c r="E195" s="5" t="s">
        <v>1051</v>
      </c>
      <c r="F195" s="5">
        <v>1002</v>
      </c>
      <c r="G195" s="5"/>
      <c r="H195" s="5"/>
      <c r="I195" s="5"/>
      <c r="J195" s="5"/>
      <c r="K195" s="5"/>
      <c r="L195" s="5"/>
      <c r="M195" s="5" t="s">
        <v>372</v>
      </c>
      <c r="N195" s="5" t="s">
        <v>561</v>
      </c>
      <c r="O195" s="5" t="s">
        <v>554</v>
      </c>
      <c r="P195" s="5" t="s">
        <v>554</v>
      </c>
      <c r="Q195" s="4" t="s">
        <v>623</v>
      </c>
      <c r="R195" s="3">
        <v>46413</v>
      </c>
      <c r="S195" s="3">
        <v>46415</v>
      </c>
      <c r="T195" s="2" t="s">
        <v>632</v>
      </c>
      <c r="U195" s="2"/>
      <c r="V195" s="2"/>
      <c r="W195" s="2"/>
    </row>
    <row r="196" spans="1:23" x14ac:dyDescent="0.25">
      <c r="A196" s="5">
        <v>18008245000</v>
      </c>
      <c r="B196" s="5" t="s">
        <v>23</v>
      </c>
      <c r="C196" s="5" t="s">
        <v>24</v>
      </c>
      <c r="D196" s="5" t="s">
        <v>244</v>
      </c>
      <c r="E196" s="5" t="s">
        <v>1052</v>
      </c>
      <c r="F196" s="5">
        <v>1300</v>
      </c>
      <c r="G196" s="5"/>
      <c r="H196" s="5"/>
      <c r="I196" s="5"/>
      <c r="J196" s="5"/>
      <c r="K196" s="5"/>
      <c r="L196" s="5"/>
      <c r="M196" s="5" t="s">
        <v>827</v>
      </c>
      <c r="N196" s="5" t="s">
        <v>682</v>
      </c>
      <c r="O196" s="5" t="s">
        <v>554</v>
      </c>
      <c r="P196" s="5" t="s">
        <v>554</v>
      </c>
      <c r="Q196" s="4" t="s">
        <v>826</v>
      </c>
      <c r="R196" s="3">
        <v>46413</v>
      </c>
      <c r="S196" s="3">
        <v>46415</v>
      </c>
      <c r="T196" s="2" t="s">
        <v>632</v>
      </c>
      <c r="U196" s="2"/>
      <c r="V196" s="2"/>
      <c r="W196" s="2"/>
    </row>
    <row r="197" spans="1:23" x14ac:dyDescent="0.25">
      <c r="A197" s="5" t="s">
        <v>631</v>
      </c>
      <c r="B197" s="5" t="s">
        <v>23</v>
      </c>
      <c r="C197" s="5" t="s">
        <v>24</v>
      </c>
      <c r="D197" s="5" t="s">
        <v>245</v>
      </c>
      <c r="E197" s="5" t="s">
        <v>1053</v>
      </c>
      <c r="F197" s="5">
        <v>1519</v>
      </c>
      <c r="G197" s="5"/>
      <c r="H197" s="5"/>
      <c r="I197" s="5"/>
      <c r="J197" s="5"/>
      <c r="K197" s="5"/>
      <c r="L197" s="5"/>
      <c r="M197" s="5" t="s">
        <v>828</v>
      </c>
      <c r="N197" s="5" t="s">
        <v>571</v>
      </c>
      <c r="O197" s="5" t="s">
        <v>554</v>
      </c>
      <c r="P197" s="5" t="s">
        <v>554</v>
      </c>
      <c r="Q197" s="5" t="s">
        <v>520</v>
      </c>
      <c r="R197" s="3">
        <v>46413</v>
      </c>
      <c r="S197" s="3">
        <v>46415</v>
      </c>
      <c r="T197" s="2" t="s">
        <v>632</v>
      </c>
      <c r="U197" s="2"/>
      <c r="V197" s="2"/>
      <c r="W197" s="2"/>
    </row>
    <row r="198" spans="1:23" x14ac:dyDescent="0.25">
      <c r="A198" s="5">
        <v>18558266284</v>
      </c>
      <c r="B198" s="5" t="s">
        <v>23</v>
      </c>
      <c r="C198" s="5" t="s">
        <v>24</v>
      </c>
      <c r="D198" s="5" t="s">
        <v>246</v>
      </c>
      <c r="E198" s="5" t="s">
        <v>1054</v>
      </c>
      <c r="F198" s="5">
        <v>1601</v>
      </c>
      <c r="G198" s="5"/>
      <c r="H198" s="5"/>
      <c r="I198" s="5"/>
      <c r="J198" s="5"/>
      <c r="K198" s="5"/>
      <c r="L198" s="5"/>
      <c r="M198" s="5" t="s">
        <v>734</v>
      </c>
      <c r="N198" s="5" t="s">
        <v>580</v>
      </c>
      <c r="O198" s="5" t="s">
        <v>554</v>
      </c>
      <c r="P198" s="5" t="s">
        <v>554</v>
      </c>
      <c r="Q198" s="5" t="s">
        <v>521</v>
      </c>
      <c r="R198" s="3">
        <v>46413</v>
      </c>
      <c r="S198" s="3">
        <v>46415</v>
      </c>
      <c r="T198" s="2" t="s">
        <v>632</v>
      </c>
      <c r="U198" s="2"/>
      <c r="V198" s="2"/>
      <c r="W198" s="2"/>
    </row>
    <row r="199" spans="1:23" x14ac:dyDescent="0.25">
      <c r="A199" s="5">
        <v>18328057237</v>
      </c>
      <c r="B199" s="5" t="s">
        <v>23</v>
      </c>
      <c r="C199" s="5" t="s">
        <v>24</v>
      </c>
      <c r="D199" s="5" t="s">
        <v>247</v>
      </c>
      <c r="E199" s="5" t="s">
        <v>1055</v>
      </c>
      <c r="F199" s="5">
        <v>1611</v>
      </c>
      <c r="G199" s="5"/>
      <c r="H199" s="5"/>
      <c r="I199" s="5"/>
      <c r="J199" s="5"/>
      <c r="K199" s="5"/>
      <c r="L199" s="5"/>
      <c r="M199" s="5" t="s">
        <v>373</v>
      </c>
      <c r="N199" s="5" t="s">
        <v>574</v>
      </c>
      <c r="O199" s="5" t="s">
        <v>554</v>
      </c>
      <c r="P199" s="5" t="s">
        <v>554</v>
      </c>
      <c r="Q199" s="5" t="s">
        <v>522</v>
      </c>
      <c r="R199" s="3">
        <v>46413</v>
      </c>
      <c r="S199" s="3">
        <v>46415</v>
      </c>
      <c r="T199" s="2" t="s">
        <v>632</v>
      </c>
      <c r="U199" s="2"/>
      <c r="V199" s="2"/>
      <c r="W199" s="2"/>
    </row>
    <row r="200" spans="1:23" x14ac:dyDescent="0.25">
      <c r="A200" s="5">
        <v>14037750007</v>
      </c>
      <c r="B200" s="5" t="s">
        <v>23</v>
      </c>
      <c r="C200" s="5" t="s">
        <v>24</v>
      </c>
      <c r="D200" s="5" t="s">
        <v>248</v>
      </c>
      <c r="E200" s="5" t="s">
        <v>1056</v>
      </c>
      <c r="F200" s="5">
        <v>1212</v>
      </c>
      <c r="G200" s="5"/>
      <c r="H200" s="5"/>
      <c r="I200" s="5"/>
      <c r="J200" s="5"/>
      <c r="K200" s="5"/>
      <c r="L200" s="5"/>
      <c r="M200" s="5" t="s">
        <v>658</v>
      </c>
      <c r="N200" s="5" t="s">
        <v>659</v>
      </c>
      <c r="O200" s="5" t="s">
        <v>554</v>
      </c>
      <c r="P200" s="5" t="s">
        <v>550</v>
      </c>
      <c r="Q200" s="5" t="s">
        <v>523</v>
      </c>
      <c r="R200" s="3">
        <v>46413</v>
      </c>
      <c r="S200" s="3">
        <v>46415</v>
      </c>
      <c r="T200" s="2" t="s">
        <v>632</v>
      </c>
      <c r="U200" s="2"/>
      <c r="V200" s="2"/>
      <c r="W200" s="2"/>
    </row>
    <row r="201" spans="1:23" x14ac:dyDescent="0.25">
      <c r="A201" s="5">
        <v>447885902462</v>
      </c>
      <c r="B201" s="5" t="s">
        <v>23</v>
      </c>
      <c r="C201" s="5" t="s">
        <v>24</v>
      </c>
      <c r="D201" s="5" t="s">
        <v>249</v>
      </c>
      <c r="E201" s="5" t="s">
        <v>1057</v>
      </c>
      <c r="F201" s="5" t="s">
        <v>250</v>
      </c>
      <c r="G201" s="5"/>
      <c r="H201" s="5"/>
      <c r="I201" s="5"/>
      <c r="J201" s="5"/>
      <c r="K201" s="5"/>
      <c r="L201" s="5"/>
      <c r="M201" s="5" t="s">
        <v>374</v>
      </c>
      <c r="N201" s="5" t="s">
        <v>556</v>
      </c>
      <c r="O201" s="5" t="s">
        <v>555</v>
      </c>
      <c r="P201" s="5" t="s">
        <v>555</v>
      </c>
      <c r="Q201" s="5" t="s">
        <v>524</v>
      </c>
      <c r="R201" s="3">
        <v>46413</v>
      </c>
      <c r="S201" s="3">
        <v>46415</v>
      </c>
      <c r="T201" s="2" t="s">
        <v>632</v>
      </c>
      <c r="U201" s="2"/>
      <c r="V201" s="2"/>
      <c r="W201" s="2"/>
    </row>
    <row r="202" spans="1:23" x14ac:dyDescent="0.25">
      <c r="A202" s="5" t="s">
        <v>631</v>
      </c>
      <c r="B202" s="5" t="s">
        <v>23</v>
      </c>
      <c r="C202" s="5" t="s">
        <v>24</v>
      </c>
      <c r="D202" s="5" t="s">
        <v>251</v>
      </c>
      <c r="E202" s="5" t="s">
        <v>1058</v>
      </c>
      <c r="F202" s="5">
        <v>1608</v>
      </c>
      <c r="G202" s="5"/>
      <c r="H202" s="5"/>
      <c r="I202" s="5"/>
      <c r="J202" s="5"/>
      <c r="K202" s="5"/>
      <c r="L202" s="5"/>
      <c r="M202" s="5" t="s">
        <v>829</v>
      </c>
      <c r="N202" s="5" t="s">
        <v>578</v>
      </c>
      <c r="O202" s="5" t="s">
        <v>554</v>
      </c>
      <c r="P202" s="5" t="s">
        <v>554</v>
      </c>
      <c r="Q202" s="5"/>
      <c r="R202" s="3">
        <v>46413</v>
      </c>
      <c r="S202" s="3">
        <v>46415</v>
      </c>
      <c r="T202" s="2" t="s">
        <v>632</v>
      </c>
      <c r="U202" s="2"/>
      <c r="V202" s="2"/>
      <c r="W202" s="2"/>
    </row>
    <row r="203" spans="1:23" x14ac:dyDescent="0.25">
      <c r="A203" s="5">
        <v>6565898679</v>
      </c>
      <c r="B203" s="5" t="s">
        <v>23</v>
      </c>
      <c r="C203" s="5" t="s">
        <v>24</v>
      </c>
      <c r="D203" s="5" t="s">
        <v>252</v>
      </c>
      <c r="E203" s="4" t="s">
        <v>831</v>
      </c>
      <c r="F203" s="5">
        <v>624</v>
      </c>
      <c r="G203" s="5"/>
      <c r="H203" s="5"/>
      <c r="I203" s="5"/>
      <c r="J203" s="5"/>
      <c r="K203" s="5"/>
      <c r="L203" s="5"/>
      <c r="M203" s="5" t="s">
        <v>830</v>
      </c>
      <c r="N203" s="5" t="s">
        <v>549</v>
      </c>
      <c r="O203" s="5" t="s">
        <v>769</v>
      </c>
      <c r="P203" s="5" t="s">
        <v>549</v>
      </c>
      <c r="Q203" s="5"/>
      <c r="R203" s="3">
        <v>46413</v>
      </c>
      <c r="S203" s="3">
        <v>46415</v>
      </c>
      <c r="T203" s="2" t="s">
        <v>632</v>
      </c>
      <c r="U203" s="2"/>
      <c r="V203" s="2"/>
      <c r="W203" s="2"/>
    </row>
    <row r="204" spans="1:23" x14ac:dyDescent="0.25">
      <c r="A204" s="5" t="s">
        <v>631</v>
      </c>
      <c r="B204" s="5" t="s">
        <v>23</v>
      </c>
      <c r="C204" s="5" t="s">
        <v>24</v>
      </c>
      <c r="D204" s="5" t="s">
        <v>253</v>
      </c>
      <c r="E204" s="5" t="s">
        <v>1059</v>
      </c>
      <c r="F204" s="5"/>
      <c r="G204" s="5"/>
      <c r="H204" s="5"/>
      <c r="I204" s="5"/>
      <c r="J204" s="5"/>
      <c r="K204" s="5"/>
      <c r="L204" s="5"/>
      <c r="M204" s="5" t="s">
        <v>611</v>
      </c>
      <c r="N204" s="5"/>
      <c r="O204" s="5" t="s">
        <v>769</v>
      </c>
      <c r="P204" s="5"/>
      <c r="Q204" s="4" t="s">
        <v>832</v>
      </c>
      <c r="R204" s="3">
        <v>46413</v>
      </c>
      <c r="S204" s="3">
        <v>46415</v>
      </c>
      <c r="T204" s="2" t="s">
        <v>632</v>
      </c>
      <c r="U204" s="2"/>
      <c r="V204" s="2"/>
      <c r="W204" s="2"/>
    </row>
    <row r="205" spans="1:23" x14ac:dyDescent="0.25">
      <c r="A205" s="5" t="s">
        <v>631</v>
      </c>
      <c r="B205" s="5" t="s">
        <v>23</v>
      </c>
      <c r="C205" s="5" t="s">
        <v>24</v>
      </c>
      <c r="D205" s="5" t="s">
        <v>254</v>
      </c>
      <c r="E205" s="5" t="s">
        <v>1060</v>
      </c>
      <c r="F205" s="5"/>
      <c r="G205" s="5"/>
      <c r="H205" s="5"/>
      <c r="I205" s="5"/>
      <c r="J205" s="5"/>
      <c r="K205" s="5"/>
      <c r="L205" s="5"/>
      <c r="M205" s="5" t="s">
        <v>833</v>
      </c>
      <c r="N205" s="5" t="s">
        <v>559</v>
      </c>
      <c r="O205" s="5" t="s">
        <v>554</v>
      </c>
      <c r="P205" s="5" t="s">
        <v>554</v>
      </c>
      <c r="Q205" s="4" t="s">
        <v>834</v>
      </c>
      <c r="R205" s="3">
        <v>46413</v>
      </c>
      <c r="S205" s="3">
        <v>46415</v>
      </c>
      <c r="T205" s="2" t="s">
        <v>632</v>
      </c>
      <c r="U205" s="2"/>
      <c r="V205" s="2"/>
      <c r="W205" s="2"/>
    </row>
    <row r="206" spans="1:23" x14ac:dyDescent="0.25">
      <c r="A206" s="5">
        <v>6531581448</v>
      </c>
      <c r="B206" s="5" t="s">
        <v>23</v>
      </c>
      <c r="C206" s="5" t="s">
        <v>24</v>
      </c>
      <c r="D206" s="5" t="s">
        <v>255</v>
      </c>
      <c r="E206" s="5" t="s">
        <v>1061</v>
      </c>
      <c r="F206" s="5">
        <v>827</v>
      </c>
      <c r="G206" s="5"/>
      <c r="H206" s="5"/>
      <c r="I206" s="5"/>
      <c r="J206" s="5"/>
      <c r="K206" s="5"/>
      <c r="L206" s="5"/>
      <c r="M206" s="5" t="s">
        <v>375</v>
      </c>
      <c r="N206" s="5" t="s">
        <v>549</v>
      </c>
      <c r="O206" s="5" t="s">
        <v>769</v>
      </c>
      <c r="P206" s="5" t="s">
        <v>549</v>
      </c>
      <c r="Q206" s="5" t="s">
        <v>525</v>
      </c>
      <c r="R206" s="3">
        <v>46413</v>
      </c>
      <c r="S206" s="3">
        <v>46415</v>
      </c>
      <c r="T206" s="2" t="s">
        <v>632</v>
      </c>
      <c r="U206" s="2"/>
      <c r="V206" s="2"/>
      <c r="W206" s="2"/>
    </row>
    <row r="207" spans="1:23" x14ac:dyDescent="0.25">
      <c r="A207" s="5">
        <v>12123350432</v>
      </c>
      <c r="B207" s="5" t="s">
        <v>23</v>
      </c>
      <c r="C207" s="5" t="s">
        <v>24</v>
      </c>
      <c r="D207" s="5" t="s">
        <v>256</v>
      </c>
      <c r="E207" s="5" t="s">
        <v>1062</v>
      </c>
      <c r="F207" s="5">
        <v>1326</v>
      </c>
      <c r="G207" s="5"/>
      <c r="H207" s="5"/>
      <c r="I207" s="5"/>
      <c r="J207" s="5"/>
      <c r="K207" s="5"/>
      <c r="L207" s="5"/>
      <c r="M207" s="5" t="s">
        <v>661</v>
      </c>
      <c r="N207" s="5" t="s">
        <v>578</v>
      </c>
      <c r="O207" s="5" t="s">
        <v>554</v>
      </c>
      <c r="P207" s="5" t="s">
        <v>554</v>
      </c>
      <c r="Q207" s="4" t="s">
        <v>660</v>
      </c>
      <c r="R207" s="3">
        <v>46413</v>
      </c>
      <c r="S207" s="3">
        <v>46415</v>
      </c>
      <c r="T207" s="2" t="s">
        <v>632</v>
      </c>
      <c r="U207" s="2"/>
      <c r="V207" s="2"/>
      <c r="W207" s="2"/>
    </row>
    <row r="208" spans="1:23" x14ac:dyDescent="0.25">
      <c r="A208" s="5">
        <v>19492329835</v>
      </c>
      <c r="B208" s="5" t="s">
        <v>23</v>
      </c>
      <c r="C208" s="5" t="s">
        <v>24</v>
      </c>
      <c r="D208" s="5" t="s">
        <v>257</v>
      </c>
      <c r="E208" s="5" t="s">
        <v>1063</v>
      </c>
      <c r="F208" s="5">
        <v>1113</v>
      </c>
      <c r="G208" s="5"/>
      <c r="H208" s="5"/>
      <c r="I208" s="5"/>
      <c r="J208" s="5"/>
      <c r="K208" s="5"/>
      <c r="L208" s="5"/>
      <c r="M208" s="5" t="s">
        <v>376</v>
      </c>
      <c r="N208" s="5" t="s">
        <v>564</v>
      </c>
      <c r="O208" s="5" t="s">
        <v>554</v>
      </c>
      <c r="P208" s="5" t="s">
        <v>554</v>
      </c>
      <c r="Q208" s="5" t="s">
        <v>526</v>
      </c>
      <c r="R208" s="3">
        <v>46413</v>
      </c>
      <c r="S208" s="3">
        <v>46415</v>
      </c>
      <c r="T208" s="2" t="s">
        <v>632</v>
      </c>
      <c r="U208" s="2"/>
      <c r="V208" s="2"/>
      <c r="W208" s="2"/>
    </row>
    <row r="209" spans="1:23" x14ac:dyDescent="0.25">
      <c r="A209" s="5">
        <v>15107016543</v>
      </c>
      <c r="B209" s="5" t="s">
        <v>23</v>
      </c>
      <c r="C209" s="5" t="s">
        <v>24</v>
      </c>
      <c r="D209" s="5" t="s">
        <v>258</v>
      </c>
      <c r="E209" s="5" t="s">
        <v>1064</v>
      </c>
      <c r="F209" s="5">
        <v>727</v>
      </c>
      <c r="G209" s="5"/>
      <c r="H209" s="5"/>
      <c r="I209" s="5"/>
      <c r="J209" s="5"/>
      <c r="K209" s="5"/>
      <c r="L209" s="5"/>
      <c r="M209" s="5" t="s">
        <v>377</v>
      </c>
      <c r="N209" s="5" t="s">
        <v>564</v>
      </c>
      <c r="O209" s="5" t="s">
        <v>554</v>
      </c>
      <c r="P209" s="5" t="s">
        <v>554</v>
      </c>
      <c r="Q209" s="5" t="s">
        <v>527</v>
      </c>
      <c r="R209" s="3">
        <v>46413</v>
      </c>
      <c r="S209" s="3">
        <v>46415</v>
      </c>
      <c r="T209" s="2" t="s">
        <v>632</v>
      </c>
      <c r="U209" s="2"/>
      <c r="V209" s="2"/>
      <c r="W209" s="2"/>
    </row>
    <row r="210" spans="1:23" x14ac:dyDescent="0.25">
      <c r="A210" s="5">
        <v>18004559645</v>
      </c>
      <c r="B210" s="5" t="s">
        <v>23</v>
      </c>
      <c r="C210" s="5" t="s">
        <v>24</v>
      </c>
      <c r="D210" s="5" t="s">
        <v>259</v>
      </c>
      <c r="E210" s="5" t="s">
        <v>1065</v>
      </c>
      <c r="F210" s="5">
        <v>1604</v>
      </c>
      <c r="G210" s="5"/>
      <c r="H210" s="5"/>
      <c r="I210" s="5"/>
      <c r="J210" s="5"/>
      <c r="K210" s="5"/>
      <c r="L210" s="5"/>
      <c r="M210" s="5" t="s">
        <v>378</v>
      </c>
      <c r="N210" s="5" t="s">
        <v>564</v>
      </c>
      <c r="O210" s="5" t="s">
        <v>554</v>
      </c>
      <c r="P210" s="5" t="s">
        <v>554</v>
      </c>
      <c r="Q210" s="5" t="s">
        <v>528</v>
      </c>
      <c r="R210" s="3">
        <v>46413</v>
      </c>
      <c r="S210" s="3">
        <v>46415</v>
      </c>
      <c r="T210" s="2" t="s">
        <v>632</v>
      </c>
      <c r="U210" s="2"/>
      <c r="V210" s="2"/>
      <c r="W210" s="2"/>
    </row>
    <row r="211" spans="1:23" x14ac:dyDescent="0.25">
      <c r="A211" s="5" t="s">
        <v>631</v>
      </c>
      <c r="B211" s="5" t="s">
        <v>23</v>
      </c>
      <c r="C211" s="5" t="s">
        <v>24</v>
      </c>
      <c r="D211" s="5" t="s">
        <v>260</v>
      </c>
      <c r="E211" s="5" t="s">
        <v>1066</v>
      </c>
      <c r="F211" s="5">
        <v>1210</v>
      </c>
      <c r="G211" s="5"/>
      <c r="H211" s="5"/>
      <c r="I211" s="5"/>
      <c r="J211" s="5"/>
      <c r="K211" s="5"/>
      <c r="L211" s="5"/>
      <c r="M211" s="5" t="s">
        <v>835</v>
      </c>
      <c r="N211" s="5" t="s">
        <v>836</v>
      </c>
      <c r="O211" s="5" t="s">
        <v>555</v>
      </c>
      <c r="P211" s="5" t="s">
        <v>555</v>
      </c>
      <c r="Q211" s="5" t="s">
        <v>529</v>
      </c>
      <c r="R211" s="3">
        <v>46413</v>
      </c>
      <c r="S211" s="3">
        <v>46415</v>
      </c>
      <c r="T211" s="2" t="s">
        <v>632</v>
      </c>
      <c r="U211" s="2"/>
      <c r="V211" s="2"/>
      <c r="W211" s="2"/>
    </row>
    <row r="212" spans="1:23" x14ac:dyDescent="0.25">
      <c r="A212" s="5">
        <v>16502720206</v>
      </c>
      <c r="B212" s="5" t="s">
        <v>23</v>
      </c>
      <c r="C212" s="5" t="s">
        <v>24</v>
      </c>
      <c r="D212" s="5" t="s">
        <v>261</v>
      </c>
      <c r="E212" s="5" t="s">
        <v>1067</v>
      </c>
      <c r="F212" s="5">
        <v>210</v>
      </c>
      <c r="G212" s="5"/>
      <c r="H212" s="5"/>
      <c r="I212" s="5"/>
      <c r="J212" s="5"/>
      <c r="K212" s="5"/>
      <c r="L212" s="5"/>
      <c r="M212" s="5" t="s">
        <v>735</v>
      </c>
      <c r="N212" s="5" t="s">
        <v>564</v>
      </c>
      <c r="O212" s="5" t="s">
        <v>554</v>
      </c>
      <c r="P212" s="5" t="s">
        <v>554</v>
      </c>
      <c r="Q212" s="5" t="s">
        <v>530</v>
      </c>
      <c r="R212" s="3">
        <v>46413</v>
      </c>
      <c r="S212" s="3">
        <v>46415</v>
      </c>
      <c r="T212" s="2" t="s">
        <v>632</v>
      </c>
      <c r="U212" s="2"/>
      <c r="V212" s="2"/>
      <c r="W212" s="2"/>
    </row>
    <row r="213" spans="1:23" x14ac:dyDescent="0.25">
      <c r="A213" s="5">
        <v>14699165170</v>
      </c>
      <c r="B213" s="5" t="s">
        <v>23</v>
      </c>
      <c r="C213" s="5" t="s">
        <v>24</v>
      </c>
      <c r="D213" s="5" t="s">
        <v>262</v>
      </c>
      <c r="E213" s="5" t="s">
        <v>1068</v>
      </c>
      <c r="F213" s="5">
        <v>509</v>
      </c>
      <c r="G213" s="5"/>
      <c r="H213" s="5"/>
      <c r="I213" s="5"/>
      <c r="J213" s="5"/>
      <c r="K213" s="5"/>
      <c r="L213" s="5"/>
      <c r="M213" s="5" t="s">
        <v>379</v>
      </c>
      <c r="N213" s="5" t="s">
        <v>574</v>
      </c>
      <c r="O213" s="5" t="s">
        <v>554</v>
      </c>
      <c r="P213" s="5" t="s">
        <v>554</v>
      </c>
      <c r="Q213" s="5" t="s">
        <v>531</v>
      </c>
      <c r="R213" s="3">
        <v>46413</v>
      </c>
      <c r="S213" s="3">
        <v>46415</v>
      </c>
      <c r="T213" s="2" t="s">
        <v>632</v>
      </c>
      <c r="U213" s="2"/>
      <c r="V213" s="2"/>
      <c r="W213" s="2"/>
    </row>
    <row r="214" spans="1:23" x14ac:dyDescent="0.25">
      <c r="A214" s="5">
        <v>12122067663</v>
      </c>
      <c r="B214" s="5" t="s">
        <v>23</v>
      </c>
      <c r="C214" s="5" t="s">
        <v>24</v>
      </c>
      <c r="D214" s="5" t="s">
        <v>263</v>
      </c>
      <c r="E214" s="5" t="s">
        <v>1069</v>
      </c>
      <c r="F214" s="5">
        <v>323</v>
      </c>
      <c r="G214" s="5"/>
      <c r="H214" s="5"/>
      <c r="I214" s="5"/>
      <c r="J214" s="5"/>
      <c r="K214" s="5"/>
      <c r="L214" s="5"/>
      <c r="M214" s="5" t="s">
        <v>380</v>
      </c>
      <c r="N214" s="5" t="s">
        <v>578</v>
      </c>
      <c r="O214" s="5" t="s">
        <v>554</v>
      </c>
      <c r="P214" s="5" t="s">
        <v>554</v>
      </c>
      <c r="Q214" s="5" t="s">
        <v>532</v>
      </c>
      <c r="R214" s="3">
        <v>46413</v>
      </c>
      <c r="S214" s="3">
        <v>46415</v>
      </c>
      <c r="T214" s="2" t="s">
        <v>632</v>
      </c>
      <c r="U214" s="2"/>
      <c r="V214" s="2"/>
      <c r="W214" s="2"/>
    </row>
    <row r="215" spans="1:23" x14ac:dyDescent="0.25">
      <c r="A215" s="5">
        <v>18005657088</v>
      </c>
      <c r="B215" s="5" t="s">
        <v>23</v>
      </c>
      <c r="C215" s="5" t="s">
        <v>24</v>
      </c>
      <c r="D215" s="5" t="s">
        <v>264</v>
      </c>
      <c r="E215" s="5" t="s">
        <v>1070</v>
      </c>
      <c r="F215" s="5">
        <v>1307</v>
      </c>
      <c r="G215" s="5"/>
      <c r="H215" s="5"/>
      <c r="I215" s="5"/>
      <c r="J215" s="5"/>
      <c r="K215" s="5"/>
      <c r="L215" s="5"/>
      <c r="M215" s="5" t="s">
        <v>721</v>
      </c>
      <c r="N215" s="5" t="s">
        <v>564</v>
      </c>
      <c r="O215" s="5" t="s">
        <v>554</v>
      </c>
      <c r="P215" s="5" t="s">
        <v>554</v>
      </c>
      <c r="Q215" s="5" t="s">
        <v>692</v>
      </c>
      <c r="R215" s="3">
        <v>46413</v>
      </c>
      <c r="S215" s="3">
        <v>46415</v>
      </c>
      <c r="T215" s="2" t="s">
        <v>632</v>
      </c>
      <c r="U215" s="2"/>
      <c r="V215" s="2"/>
      <c r="W215" s="2"/>
    </row>
    <row r="216" spans="1:23" x14ac:dyDescent="0.25">
      <c r="A216" s="5">
        <v>16235226027</v>
      </c>
      <c r="B216" s="5" t="s">
        <v>23</v>
      </c>
      <c r="C216" s="5" t="s">
        <v>24</v>
      </c>
      <c r="D216" s="5" t="s">
        <v>265</v>
      </c>
      <c r="E216" s="5" t="s">
        <v>1071</v>
      </c>
      <c r="F216" s="5">
        <v>1118</v>
      </c>
      <c r="G216" s="5"/>
      <c r="H216" s="5"/>
      <c r="I216" s="5"/>
      <c r="J216" s="5"/>
      <c r="K216" s="5"/>
      <c r="L216" s="5"/>
      <c r="M216" s="5" t="s">
        <v>837</v>
      </c>
      <c r="N216" s="5" t="s">
        <v>574</v>
      </c>
      <c r="O216" s="5" t="s">
        <v>554</v>
      </c>
      <c r="P216" s="5" t="s">
        <v>554</v>
      </c>
      <c r="Q216" s="5" t="s">
        <v>533</v>
      </c>
      <c r="R216" s="3">
        <v>46413</v>
      </c>
      <c r="S216" s="3">
        <v>46415</v>
      </c>
      <c r="T216" s="2" t="s">
        <v>632</v>
      </c>
      <c r="U216" s="2"/>
      <c r="V216" s="2"/>
      <c r="W216" s="2"/>
    </row>
    <row r="217" spans="1:23" x14ac:dyDescent="0.25">
      <c r="A217" s="5">
        <v>18009909681</v>
      </c>
      <c r="B217" s="5" t="s">
        <v>23</v>
      </c>
      <c r="C217" s="5" t="s">
        <v>24</v>
      </c>
      <c r="D217" s="5" t="s">
        <v>266</v>
      </c>
      <c r="E217" s="5" t="s">
        <v>1072</v>
      </c>
      <c r="F217" s="5">
        <v>108</v>
      </c>
      <c r="G217" s="5"/>
      <c r="H217" s="5"/>
      <c r="I217" s="5"/>
      <c r="J217" s="5"/>
      <c r="K217" s="5"/>
      <c r="L217" s="5"/>
      <c r="M217" s="5" t="s">
        <v>662</v>
      </c>
      <c r="N217" s="5" t="s">
        <v>574</v>
      </c>
      <c r="O217" s="5" t="s">
        <v>554</v>
      </c>
      <c r="P217" s="5" t="s">
        <v>554</v>
      </c>
      <c r="Q217" s="5" t="s">
        <v>534</v>
      </c>
      <c r="R217" s="3">
        <v>46413</v>
      </c>
      <c r="S217" s="3">
        <v>46415</v>
      </c>
      <c r="T217" s="2" t="s">
        <v>632</v>
      </c>
      <c r="U217" s="2"/>
      <c r="V217" s="2"/>
      <c r="W217" s="2"/>
    </row>
    <row r="218" spans="1:23" x14ac:dyDescent="0.25">
      <c r="A218" s="5">
        <v>4989215384611</v>
      </c>
      <c r="B218" s="5" t="s">
        <v>23</v>
      </c>
      <c r="C218" s="5" t="s">
        <v>24</v>
      </c>
      <c r="D218" s="5" t="s">
        <v>267</v>
      </c>
      <c r="E218" s="4" t="s">
        <v>616</v>
      </c>
      <c r="F218" s="5"/>
      <c r="G218" s="5"/>
      <c r="H218" s="5"/>
      <c r="I218" s="5"/>
      <c r="J218" s="5"/>
      <c r="K218" s="5"/>
      <c r="L218" s="5"/>
      <c r="M218" s="5" t="s">
        <v>617</v>
      </c>
      <c r="N218" s="5" t="s">
        <v>618</v>
      </c>
      <c r="O218" s="5" t="s">
        <v>546</v>
      </c>
      <c r="P218" s="5" t="s">
        <v>546</v>
      </c>
      <c r="Q218" s="4" t="s">
        <v>615</v>
      </c>
      <c r="R218" s="3">
        <v>46413</v>
      </c>
      <c r="S218" s="3">
        <v>46415</v>
      </c>
      <c r="T218" s="2" t="s">
        <v>632</v>
      </c>
      <c r="U218" s="2"/>
      <c r="V218" s="2"/>
      <c r="W218" s="2"/>
    </row>
    <row r="219" spans="1:23" x14ac:dyDescent="0.25">
      <c r="A219" s="5">
        <v>14234073513</v>
      </c>
      <c r="B219" s="5" t="s">
        <v>23</v>
      </c>
      <c r="C219" s="5" t="s">
        <v>24</v>
      </c>
      <c r="D219" s="5" t="s">
        <v>268</v>
      </c>
      <c r="E219" s="5" t="s">
        <v>1073</v>
      </c>
      <c r="F219" s="5">
        <v>805</v>
      </c>
      <c r="G219" s="5"/>
      <c r="H219" s="5"/>
      <c r="I219" s="5"/>
      <c r="J219" s="5"/>
      <c r="K219" s="5"/>
      <c r="L219" s="5"/>
      <c r="M219" s="5" t="s">
        <v>664</v>
      </c>
      <c r="N219" s="5" t="s">
        <v>574</v>
      </c>
      <c r="O219" s="5" t="s">
        <v>554</v>
      </c>
      <c r="P219" s="5" t="s">
        <v>554</v>
      </c>
      <c r="Q219" s="4" t="s">
        <v>663</v>
      </c>
      <c r="R219" s="3">
        <v>46413</v>
      </c>
      <c r="S219" s="3">
        <v>46415</v>
      </c>
      <c r="T219" s="2" t="s">
        <v>632</v>
      </c>
      <c r="U219" s="2"/>
      <c r="V219" s="2"/>
      <c r="W219" s="2"/>
    </row>
    <row r="220" spans="1:23" x14ac:dyDescent="0.25">
      <c r="A220" s="5">
        <v>13057673173</v>
      </c>
      <c r="B220" s="5" t="s">
        <v>23</v>
      </c>
      <c r="C220" s="5" t="s">
        <v>24</v>
      </c>
      <c r="D220" s="5" t="s">
        <v>269</v>
      </c>
      <c r="E220" s="5" t="s">
        <v>1074</v>
      </c>
      <c r="F220" s="5">
        <v>1208</v>
      </c>
      <c r="G220" s="5"/>
      <c r="H220" s="5"/>
      <c r="I220" s="5"/>
      <c r="J220" s="5"/>
      <c r="K220" s="5"/>
      <c r="L220" s="5"/>
      <c r="M220" s="5" t="s">
        <v>381</v>
      </c>
      <c r="N220" s="5" t="s">
        <v>564</v>
      </c>
      <c r="O220" s="5" t="s">
        <v>554</v>
      </c>
      <c r="P220" s="5" t="s">
        <v>554</v>
      </c>
      <c r="Q220" s="5" t="s">
        <v>535</v>
      </c>
      <c r="R220" s="3">
        <v>46413</v>
      </c>
      <c r="S220" s="3">
        <v>46415</v>
      </c>
      <c r="T220" s="2" t="s">
        <v>632</v>
      </c>
      <c r="U220" s="2"/>
      <c r="V220" s="2"/>
      <c r="W220" s="2"/>
    </row>
    <row r="221" spans="1:23" x14ac:dyDescent="0.25">
      <c r="A221" s="5">
        <v>16465254019</v>
      </c>
      <c r="B221" s="5" t="s">
        <v>23</v>
      </c>
      <c r="C221" s="5" t="s">
        <v>24</v>
      </c>
      <c r="D221" s="5" t="s">
        <v>270</v>
      </c>
      <c r="E221" s="5" t="s">
        <v>1075</v>
      </c>
      <c r="F221" s="5" t="s">
        <v>737</v>
      </c>
      <c r="G221" s="5"/>
      <c r="H221" s="5"/>
      <c r="I221" s="5"/>
      <c r="J221" s="5"/>
      <c r="K221" s="5"/>
      <c r="L221" s="5"/>
      <c r="M221" s="5" t="s">
        <v>736</v>
      </c>
      <c r="N221" s="5" t="s">
        <v>578</v>
      </c>
      <c r="O221" s="5" t="s">
        <v>554</v>
      </c>
      <c r="P221" s="5" t="s">
        <v>554</v>
      </c>
      <c r="Q221" s="5" t="s">
        <v>696</v>
      </c>
      <c r="R221" s="3">
        <v>46413</v>
      </c>
      <c r="S221" s="3">
        <v>46415</v>
      </c>
      <c r="T221" s="2" t="s">
        <v>632</v>
      </c>
      <c r="U221" s="2"/>
      <c r="V221" s="2"/>
      <c r="W221" s="2"/>
    </row>
    <row r="222" spans="1:23" x14ac:dyDescent="0.25">
      <c r="A222" s="5">
        <v>18884197899</v>
      </c>
      <c r="B222" s="5" t="s">
        <v>23</v>
      </c>
      <c r="C222" s="5" t="s">
        <v>24</v>
      </c>
      <c r="D222" s="5" t="s">
        <v>271</v>
      </c>
      <c r="E222" s="5" t="s">
        <v>1076</v>
      </c>
      <c r="F222" s="5">
        <v>1613</v>
      </c>
      <c r="G222" s="5"/>
      <c r="H222" s="5"/>
      <c r="I222" s="5"/>
      <c r="J222" s="5"/>
      <c r="K222" s="5"/>
      <c r="L222" s="5"/>
      <c r="M222" s="5" t="s">
        <v>382</v>
      </c>
      <c r="N222" s="5" t="s">
        <v>564</v>
      </c>
      <c r="O222" s="5" t="s">
        <v>554</v>
      </c>
      <c r="P222" s="5" t="s">
        <v>554</v>
      </c>
      <c r="Q222" s="5" t="s">
        <v>536</v>
      </c>
      <c r="R222" s="3">
        <v>46413</v>
      </c>
      <c r="S222" s="3">
        <v>46415</v>
      </c>
      <c r="T222" s="2" t="s">
        <v>632</v>
      </c>
      <c r="U222" s="2"/>
      <c r="V222" s="2"/>
      <c r="W222" s="2"/>
    </row>
    <row r="223" spans="1:23" x14ac:dyDescent="0.25">
      <c r="A223" s="5">
        <v>31202610177</v>
      </c>
      <c r="B223" s="5" t="s">
        <v>23</v>
      </c>
      <c r="C223" s="5" t="s">
        <v>24</v>
      </c>
      <c r="D223" s="5" t="s">
        <v>272</v>
      </c>
      <c r="E223" s="5" t="s">
        <v>1077</v>
      </c>
      <c r="F223" s="5">
        <v>1718</v>
      </c>
      <c r="G223" s="5"/>
      <c r="H223" s="5"/>
      <c r="I223" s="5"/>
      <c r="J223" s="5"/>
      <c r="K223" s="5"/>
      <c r="L223" s="5"/>
      <c r="M223" s="5" t="s">
        <v>738</v>
      </c>
      <c r="N223" s="5" t="s">
        <v>569</v>
      </c>
      <c r="O223" s="5" t="s">
        <v>869</v>
      </c>
      <c r="P223" s="5" t="s">
        <v>548</v>
      </c>
      <c r="Q223" s="4" t="s">
        <v>739</v>
      </c>
      <c r="R223" s="3">
        <v>46413</v>
      </c>
      <c r="S223" s="3">
        <v>46415</v>
      </c>
      <c r="T223" s="2" t="s">
        <v>632</v>
      </c>
      <c r="U223" s="2"/>
      <c r="V223" s="2"/>
      <c r="W223" s="2"/>
    </row>
    <row r="224" spans="1:23" x14ac:dyDescent="0.25">
      <c r="A224" s="5">
        <v>19137665600</v>
      </c>
      <c r="B224" s="5" t="s">
        <v>23</v>
      </c>
      <c r="C224" s="5" t="s">
        <v>24</v>
      </c>
      <c r="D224" s="5" t="s">
        <v>273</v>
      </c>
      <c r="E224" s="5" t="s">
        <v>1078</v>
      </c>
      <c r="F224" s="5">
        <v>1121</v>
      </c>
      <c r="G224" s="5"/>
      <c r="H224" s="5"/>
      <c r="I224" s="5"/>
      <c r="J224" s="5"/>
      <c r="K224" s="5"/>
      <c r="L224" s="5"/>
      <c r="M224" s="5" t="s">
        <v>838</v>
      </c>
      <c r="N224" s="5" t="s">
        <v>839</v>
      </c>
      <c r="O224" s="5" t="s">
        <v>554</v>
      </c>
      <c r="P224" s="5" t="s">
        <v>554</v>
      </c>
      <c r="Q224" s="5" t="s">
        <v>537</v>
      </c>
      <c r="R224" s="3">
        <v>46413</v>
      </c>
      <c r="S224" s="3">
        <v>46415</v>
      </c>
      <c r="T224" s="2" t="s">
        <v>632</v>
      </c>
      <c r="U224" s="2"/>
      <c r="V224" s="2"/>
      <c r="W224" s="2"/>
    </row>
    <row r="225" spans="1:23" x14ac:dyDescent="0.25">
      <c r="A225" s="5">
        <v>13109409463</v>
      </c>
      <c r="B225" s="5" t="s">
        <v>23</v>
      </c>
      <c r="C225" s="5" t="s">
        <v>24</v>
      </c>
      <c r="D225" s="5" t="s">
        <v>274</v>
      </c>
      <c r="E225" s="5" t="s">
        <v>1079</v>
      </c>
      <c r="F225" s="5">
        <v>1003</v>
      </c>
      <c r="G225" s="5"/>
      <c r="H225" s="5"/>
      <c r="I225" s="5"/>
      <c r="J225" s="5"/>
      <c r="K225" s="5"/>
      <c r="L225" s="5"/>
      <c r="M225" s="5" t="s">
        <v>383</v>
      </c>
      <c r="N225" s="5" t="s">
        <v>589</v>
      </c>
      <c r="O225" s="5" t="s">
        <v>769</v>
      </c>
      <c r="P225" s="5" t="s">
        <v>552</v>
      </c>
      <c r="Q225" s="4" t="s">
        <v>624</v>
      </c>
      <c r="R225" s="3">
        <v>46413</v>
      </c>
      <c r="S225" s="3">
        <v>46415</v>
      </c>
      <c r="T225" s="2" t="s">
        <v>632</v>
      </c>
      <c r="U225" s="2"/>
      <c r="V225" s="2"/>
      <c r="W225" s="2"/>
    </row>
    <row r="226" spans="1:23" x14ac:dyDescent="0.25">
      <c r="A226" s="5">
        <v>12126640300</v>
      </c>
      <c r="B226" s="5" t="s">
        <v>23</v>
      </c>
      <c r="C226" s="5" t="s">
        <v>24</v>
      </c>
      <c r="D226" s="5" t="s">
        <v>275</v>
      </c>
      <c r="E226" s="5" t="s">
        <v>1080</v>
      </c>
      <c r="F226" s="5">
        <v>408</v>
      </c>
      <c r="G226" s="5"/>
      <c r="H226" s="5"/>
      <c r="I226" s="5"/>
      <c r="J226" s="5"/>
      <c r="K226" s="5"/>
      <c r="L226" s="5"/>
      <c r="M226" s="5" t="s">
        <v>680</v>
      </c>
      <c r="N226" s="5" t="s">
        <v>564</v>
      </c>
      <c r="O226" s="5" t="s">
        <v>554</v>
      </c>
      <c r="P226" s="5" t="s">
        <v>554</v>
      </c>
      <c r="Q226" s="4" t="s">
        <v>685</v>
      </c>
      <c r="R226" s="3">
        <v>46413</v>
      </c>
      <c r="S226" s="3">
        <v>46415</v>
      </c>
      <c r="T226" s="2" t="s">
        <v>632</v>
      </c>
      <c r="U226" s="2"/>
      <c r="V226" s="2"/>
      <c r="W226" s="2"/>
    </row>
    <row r="227" spans="1:23" x14ac:dyDescent="0.25">
      <c r="A227" s="5">
        <v>420604248212</v>
      </c>
      <c r="B227" s="5" t="s">
        <v>23</v>
      </c>
      <c r="C227" s="5" t="s">
        <v>24</v>
      </c>
      <c r="D227" s="5" t="s">
        <v>276</v>
      </c>
      <c r="E227" s="5" t="s">
        <v>1081</v>
      </c>
      <c r="F227" s="5" t="s">
        <v>277</v>
      </c>
      <c r="G227" s="5"/>
      <c r="H227" s="5"/>
      <c r="I227" s="5"/>
      <c r="J227" s="5"/>
      <c r="K227" s="5"/>
      <c r="L227" s="5"/>
      <c r="M227" s="5" t="s">
        <v>840</v>
      </c>
      <c r="N227" s="5" t="s">
        <v>841</v>
      </c>
      <c r="O227" s="5" t="s">
        <v>769</v>
      </c>
      <c r="P227" s="5" t="s">
        <v>842</v>
      </c>
      <c r="Q227" s="4" t="s">
        <v>843</v>
      </c>
      <c r="R227" s="3">
        <v>46413</v>
      </c>
      <c r="S227" s="3">
        <v>46415</v>
      </c>
      <c r="T227" s="2" t="s">
        <v>632</v>
      </c>
      <c r="U227" s="2"/>
      <c r="V227" s="2"/>
      <c r="W227" s="2"/>
    </row>
    <row r="228" spans="1:23" x14ac:dyDescent="0.25">
      <c r="A228" s="5">
        <v>18774672875</v>
      </c>
      <c r="B228" s="5" t="s">
        <v>23</v>
      </c>
      <c r="C228" s="5" t="s">
        <v>24</v>
      </c>
      <c r="D228" s="5" t="s">
        <v>278</v>
      </c>
      <c r="E228" s="5" t="s">
        <v>1082</v>
      </c>
      <c r="F228" s="5">
        <v>1407</v>
      </c>
      <c r="G228" s="5"/>
      <c r="H228" s="5"/>
      <c r="I228" s="5"/>
      <c r="J228" s="5"/>
      <c r="K228" s="5"/>
      <c r="L228" s="5"/>
      <c r="M228" s="5" t="s">
        <v>844</v>
      </c>
      <c r="N228" s="5" t="s">
        <v>845</v>
      </c>
      <c r="O228" s="5" t="s">
        <v>554</v>
      </c>
      <c r="P228" s="5" t="s">
        <v>550</v>
      </c>
      <c r="Q228" s="5" t="s">
        <v>697</v>
      </c>
      <c r="R228" s="3">
        <v>46413</v>
      </c>
      <c r="S228" s="3">
        <v>46415</v>
      </c>
      <c r="T228" s="2" t="s">
        <v>632</v>
      </c>
      <c r="U228" s="2"/>
      <c r="V228" s="2"/>
      <c r="W228" s="2"/>
    </row>
    <row r="229" spans="1:23" x14ac:dyDescent="0.25">
      <c r="A229" s="5">
        <v>18556813196</v>
      </c>
      <c r="B229" s="5" t="s">
        <v>23</v>
      </c>
      <c r="C229" s="5" t="s">
        <v>24</v>
      </c>
      <c r="D229" s="5" t="s">
        <v>279</v>
      </c>
      <c r="E229" s="4" t="s">
        <v>846</v>
      </c>
      <c r="F229" s="5"/>
      <c r="G229" s="5"/>
      <c r="H229" s="5"/>
      <c r="I229" s="5"/>
      <c r="J229" s="5"/>
      <c r="K229" s="5"/>
      <c r="L229" s="5"/>
      <c r="M229" s="5" t="s">
        <v>847</v>
      </c>
      <c r="N229" s="5" t="s">
        <v>561</v>
      </c>
      <c r="O229" s="5" t="s">
        <v>554</v>
      </c>
      <c r="P229" s="5" t="s">
        <v>554</v>
      </c>
      <c r="Q229" s="5" t="s">
        <v>538</v>
      </c>
      <c r="R229" s="3">
        <v>46413</v>
      </c>
      <c r="S229" s="3">
        <v>46415</v>
      </c>
      <c r="T229" s="2" t="s">
        <v>632</v>
      </c>
      <c r="U229" s="2"/>
      <c r="V229" s="2"/>
      <c r="W229" s="2"/>
    </row>
    <row r="230" spans="1:23" x14ac:dyDescent="0.25">
      <c r="A230" s="5">
        <v>61395897946</v>
      </c>
      <c r="B230" s="5" t="s">
        <v>23</v>
      </c>
      <c r="C230" s="5" t="s">
        <v>24</v>
      </c>
      <c r="D230" s="5" t="s">
        <v>280</v>
      </c>
      <c r="E230" s="5" t="s">
        <v>1083</v>
      </c>
      <c r="F230" s="5" t="s">
        <v>281</v>
      </c>
      <c r="G230" s="5"/>
      <c r="H230" s="5"/>
      <c r="I230" s="5"/>
      <c r="J230" s="5"/>
      <c r="K230" s="5"/>
      <c r="L230" s="5"/>
      <c r="M230" s="5" t="s">
        <v>384</v>
      </c>
      <c r="N230" s="5" t="s">
        <v>590</v>
      </c>
      <c r="O230" s="5" t="s">
        <v>769</v>
      </c>
      <c r="P230" s="5" t="s">
        <v>553</v>
      </c>
      <c r="Q230" s="5" t="s">
        <v>539</v>
      </c>
      <c r="R230" s="3">
        <v>46413</v>
      </c>
      <c r="S230" s="3">
        <v>46415</v>
      </c>
      <c r="T230" s="2" t="s">
        <v>632</v>
      </c>
      <c r="U230" s="2"/>
      <c r="V230" s="2"/>
      <c r="W230" s="2"/>
    </row>
    <row r="231" spans="1:23" x14ac:dyDescent="0.25">
      <c r="A231" s="5">
        <v>19495829235</v>
      </c>
      <c r="B231" s="5" t="s">
        <v>23</v>
      </c>
      <c r="C231" s="5" t="s">
        <v>24</v>
      </c>
      <c r="D231" s="5" t="s">
        <v>282</v>
      </c>
      <c r="E231" s="4" t="s">
        <v>620</v>
      </c>
      <c r="F231" s="5">
        <v>1511</v>
      </c>
      <c r="G231" s="5"/>
      <c r="H231" s="5"/>
      <c r="I231" s="5"/>
      <c r="J231" s="5"/>
      <c r="K231" s="5"/>
      <c r="L231" s="5"/>
      <c r="M231" s="5" t="s">
        <v>619</v>
      </c>
      <c r="N231" s="5" t="s">
        <v>564</v>
      </c>
      <c r="O231" s="5" t="s">
        <v>554</v>
      </c>
      <c r="P231" s="5" t="s">
        <v>554</v>
      </c>
      <c r="Q231" s="4" t="s">
        <v>621</v>
      </c>
      <c r="R231" s="3">
        <v>46413</v>
      </c>
      <c r="S231" s="3">
        <v>46415</v>
      </c>
      <c r="T231" s="2" t="s">
        <v>632</v>
      </c>
      <c r="U231" s="2"/>
      <c r="V231" s="2"/>
      <c r="W231" s="2"/>
    </row>
    <row r="232" spans="1:23" x14ac:dyDescent="0.25">
      <c r="A232" s="5">
        <v>17755575123</v>
      </c>
      <c r="B232" s="5" t="s">
        <v>23</v>
      </c>
      <c r="C232" s="5" t="s">
        <v>24</v>
      </c>
      <c r="D232" s="5" t="s">
        <v>283</v>
      </c>
      <c r="E232" s="5" t="s">
        <v>1084</v>
      </c>
      <c r="F232" s="5">
        <v>1001</v>
      </c>
      <c r="G232" s="5"/>
      <c r="H232" s="5"/>
      <c r="I232" s="5"/>
      <c r="J232" s="5"/>
      <c r="K232" s="5"/>
      <c r="L232" s="5"/>
      <c r="M232" s="5" t="s">
        <v>866</v>
      </c>
      <c r="N232" s="5" t="s">
        <v>580</v>
      </c>
      <c r="O232" s="5" t="s">
        <v>554</v>
      </c>
      <c r="P232" s="5" t="s">
        <v>554</v>
      </c>
      <c r="Q232" s="5" t="s">
        <v>698</v>
      </c>
      <c r="R232" s="3">
        <v>46413</v>
      </c>
      <c r="S232" s="3">
        <v>46415</v>
      </c>
      <c r="T232" s="2" t="s">
        <v>632</v>
      </c>
      <c r="U232" s="2"/>
      <c r="V232" s="2"/>
      <c r="W232" s="2"/>
    </row>
    <row r="233" spans="1:23" x14ac:dyDescent="0.25">
      <c r="A233" s="5">
        <v>13236555789</v>
      </c>
      <c r="B233" s="5" t="s">
        <v>23</v>
      </c>
      <c r="C233" s="5" t="s">
        <v>24</v>
      </c>
      <c r="D233" s="5" t="s">
        <v>284</v>
      </c>
      <c r="E233" s="5" t="s">
        <v>1085</v>
      </c>
      <c r="F233" s="5">
        <v>712</v>
      </c>
      <c r="G233" s="5"/>
      <c r="H233" s="5"/>
      <c r="I233" s="5"/>
      <c r="J233" s="5"/>
      <c r="K233" s="5"/>
      <c r="L233" s="5"/>
      <c r="M233" s="5" t="s">
        <v>848</v>
      </c>
      <c r="N233" s="5" t="s">
        <v>564</v>
      </c>
      <c r="O233" s="5" t="s">
        <v>554</v>
      </c>
      <c r="P233" s="5" t="s">
        <v>554</v>
      </c>
      <c r="Q233" s="5" t="s">
        <v>540</v>
      </c>
      <c r="R233" s="3">
        <v>46413</v>
      </c>
      <c r="S233" s="3">
        <v>46415</v>
      </c>
      <c r="T233" s="2" t="s">
        <v>632</v>
      </c>
      <c r="U233" s="2"/>
      <c r="V233" s="2"/>
      <c r="W233" s="2"/>
    </row>
    <row r="234" spans="1:23" x14ac:dyDescent="0.25">
      <c r="A234" s="5">
        <v>19177644017</v>
      </c>
      <c r="B234" s="5" t="s">
        <v>23</v>
      </c>
      <c r="C234" s="5" t="s">
        <v>24</v>
      </c>
      <c r="D234" s="5" t="s">
        <v>285</v>
      </c>
      <c r="E234" s="5" t="s">
        <v>1086</v>
      </c>
      <c r="F234" s="5" t="s">
        <v>286</v>
      </c>
      <c r="G234" s="5"/>
      <c r="H234" s="5"/>
      <c r="I234" s="5"/>
      <c r="J234" s="5"/>
      <c r="K234" s="5"/>
      <c r="L234" s="5"/>
      <c r="M234" s="5" t="s">
        <v>611</v>
      </c>
      <c r="N234" s="5"/>
      <c r="O234" s="5" t="s">
        <v>554</v>
      </c>
      <c r="P234" s="5" t="s">
        <v>554</v>
      </c>
      <c r="Q234" s="5" t="s">
        <v>541</v>
      </c>
      <c r="R234" s="3">
        <v>46413</v>
      </c>
      <c r="S234" s="3">
        <v>46415</v>
      </c>
      <c r="T234" s="2" t="s">
        <v>632</v>
      </c>
      <c r="U234" s="2"/>
      <c r="V234" s="2"/>
      <c r="W234" s="2"/>
    </row>
    <row r="235" spans="1:23" x14ac:dyDescent="0.25">
      <c r="A235" s="5">
        <v>18662864886</v>
      </c>
      <c r="B235" s="5" t="s">
        <v>23</v>
      </c>
      <c r="C235" s="5" t="s">
        <v>24</v>
      </c>
      <c r="D235" s="5" t="s">
        <v>287</v>
      </c>
      <c r="E235" s="5" t="s">
        <v>1087</v>
      </c>
      <c r="F235" s="5">
        <v>1116</v>
      </c>
      <c r="G235" s="5"/>
      <c r="H235" s="5"/>
      <c r="I235" s="5"/>
      <c r="J235" s="5"/>
      <c r="K235" s="5"/>
      <c r="L235" s="5"/>
      <c r="M235" s="5" t="s">
        <v>850</v>
      </c>
      <c r="N235" s="5" t="s">
        <v>574</v>
      </c>
      <c r="O235" s="5" t="s">
        <v>554</v>
      </c>
      <c r="P235" s="5" t="s">
        <v>554</v>
      </c>
      <c r="Q235" s="4" t="s">
        <v>849</v>
      </c>
      <c r="R235" s="3">
        <v>46413</v>
      </c>
      <c r="S235" s="3">
        <v>46415</v>
      </c>
      <c r="T235" s="2" t="s">
        <v>632</v>
      </c>
      <c r="U235" s="2"/>
      <c r="V235" s="2"/>
      <c r="W235" s="2"/>
    </row>
    <row r="236" spans="1:23" x14ac:dyDescent="0.25">
      <c r="A236" s="5">
        <v>6588323838</v>
      </c>
      <c r="B236" s="5" t="s">
        <v>23</v>
      </c>
      <c r="C236" s="5" t="s">
        <v>24</v>
      </c>
      <c r="D236" s="5" t="s">
        <v>288</v>
      </c>
      <c r="E236" s="5" t="s">
        <v>1088</v>
      </c>
      <c r="F236" s="5">
        <v>1106</v>
      </c>
      <c r="G236" s="5"/>
      <c r="H236" s="5"/>
      <c r="I236" s="5"/>
      <c r="J236" s="5"/>
      <c r="K236" s="5"/>
      <c r="L236" s="5"/>
      <c r="M236" s="5" t="s">
        <v>385</v>
      </c>
      <c r="N236" s="5" t="s">
        <v>549</v>
      </c>
      <c r="O236" s="5" t="s">
        <v>769</v>
      </c>
      <c r="P236" s="5" t="s">
        <v>549</v>
      </c>
      <c r="Q236" s="4" t="s">
        <v>625</v>
      </c>
      <c r="R236" s="3">
        <v>46413</v>
      </c>
      <c r="S236" s="3">
        <v>46415</v>
      </c>
      <c r="T236" s="2" t="s">
        <v>632</v>
      </c>
      <c r="U236" s="2"/>
      <c r="V236" s="2"/>
      <c r="W236" s="2"/>
    </row>
    <row r="237" spans="1:23" x14ac:dyDescent="0.25">
      <c r="A237" s="5">
        <v>18886493644</v>
      </c>
      <c r="B237" s="5" t="s">
        <v>23</v>
      </c>
      <c r="C237" s="5" t="s">
        <v>24</v>
      </c>
      <c r="D237" s="5" t="s">
        <v>289</v>
      </c>
      <c r="E237" s="5" t="s">
        <v>1089</v>
      </c>
      <c r="F237" s="5">
        <v>1505</v>
      </c>
      <c r="G237" s="5"/>
      <c r="H237" s="5"/>
      <c r="I237" s="5"/>
      <c r="J237" s="5"/>
      <c r="K237" s="5"/>
      <c r="L237" s="5"/>
      <c r="M237" s="5" t="s">
        <v>386</v>
      </c>
      <c r="N237" s="5" t="s">
        <v>565</v>
      </c>
      <c r="O237" s="5" t="s">
        <v>554</v>
      </c>
      <c r="P237" s="5" t="s">
        <v>554</v>
      </c>
      <c r="Q237" s="5" t="s">
        <v>542</v>
      </c>
      <c r="R237" s="3">
        <v>46413</v>
      </c>
      <c r="S237" s="3">
        <v>46415</v>
      </c>
      <c r="T237" s="2" t="s">
        <v>632</v>
      </c>
      <c r="U237" s="2"/>
      <c r="V237" s="2"/>
      <c r="W237" s="2"/>
    </row>
    <row r="238" spans="1:23" x14ac:dyDescent="0.25">
      <c r="A238" s="5">
        <v>18776525295</v>
      </c>
      <c r="B238" s="5" t="s">
        <v>23</v>
      </c>
      <c r="C238" s="5" t="s">
        <v>24</v>
      </c>
      <c r="D238" s="5" t="s">
        <v>290</v>
      </c>
      <c r="E238" s="5" t="s">
        <v>1090</v>
      </c>
      <c r="F238" s="5"/>
      <c r="G238" s="5"/>
      <c r="H238" s="5"/>
      <c r="I238" s="5"/>
      <c r="J238" s="5"/>
      <c r="K238" s="5"/>
      <c r="L238" s="5"/>
      <c r="M238" s="5" t="s">
        <v>387</v>
      </c>
      <c r="N238" s="5" t="s">
        <v>574</v>
      </c>
      <c r="O238" s="5" t="s">
        <v>554</v>
      </c>
      <c r="P238" s="5" t="s">
        <v>554</v>
      </c>
      <c r="Q238" s="4" t="s">
        <v>674</v>
      </c>
      <c r="R238" s="3">
        <v>46413</v>
      </c>
      <c r="S238" s="3">
        <v>46415</v>
      </c>
      <c r="T238" s="2" t="s">
        <v>632</v>
      </c>
      <c r="U238" s="2"/>
      <c r="V238" s="2"/>
      <c r="W238" s="2"/>
    </row>
    <row r="239" spans="1:23" x14ac:dyDescent="0.25">
      <c r="A239" s="5">
        <v>18888770231</v>
      </c>
      <c r="B239" s="5" t="s">
        <v>23</v>
      </c>
      <c r="C239" s="5" t="s">
        <v>24</v>
      </c>
      <c r="D239" s="5" t="s">
        <v>291</v>
      </c>
      <c r="E239" s="5" t="s">
        <v>1091</v>
      </c>
      <c r="F239" s="5" t="s">
        <v>292</v>
      </c>
      <c r="G239" s="5"/>
      <c r="H239" s="5"/>
      <c r="I239" s="5"/>
      <c r="J239" s="5"/>
      <c r="K239" s="5"/>
      <c r="L239" s="5"/>
      <c r="M239" s="5" t="s">
        <v>627</v>
      </c>
      <c r="N239" s="5" t="s">
        <v>564</v>
      </c>
      <c r="O239" s="5" t="s">
        <v>554</v>
      </c>
      <c r="P239" s="5" t="s">
        <v>554</v>
      </c>
      <c r="Q239" s="4" t="s">
        <v>626</v>
      </c>
      <c r="R239" s="3">
        <v>46413</v>
      </c>
      <c r="S239" s="3">
        <v>46415</v>
      </c>
      <c r="T239" s="2" t="s">
        <v>632</v>
      </c>
      <c r="U239" s="2"/>
      <c r="V239" s="2"/>
      <c r="W239" s="2"/>
    </row>
    <row r="240" spans="1:23" x14ac:dyDescent="0.25">
      <c r="A240" s="5">
        <v>61291586001</v>
      </c>
      <c r="B240" s="5" t="s">
        <v>23</v>
      </c>
      <c r="C240" s="5" t="s">
        <v>24</v>
      </c>
      <c r="D240" s="5" t="s">
        <v>293</v>
      </c>
      <c r="E240" s="4" t="s">
        <v>628</v>
      </c>
      <c r="F240" s="5">
        <v>1124</v>
      </c>
      <c r="G240" s="5"/>
      <c r="H240" s="5"/>
      <c r="I240" s="5"/>
      <c r="J240" s="5"/>
      <c r="K240" s="5"/>
      <c r="L240" s="5"/>
      <c r="M240" s="5" t="s">
        <v>629</v>
      </c>
      <c r="N240" s="5" t="s">
        <v>630</v>
      </c>
      <c r="O240" s="5" t="s">
        <v>769</v>
      </c>
      <c r="P240" s="5" t="s">
        <v>553</v>
      </c>
      <c r="Q240" s="5"/>
      <c r="R240" s="3">
        <v>46413</v>
      </c>
      <c r="S240" s="3">
        <v>46415</v>
      </c>
      <c r="T240" s="2" t="s">
        <v>632</v>
      </c>
      <c r="U240" s="2"/>
      <c r="V240" s="2"/>
      <c r="W240" s="2"/>
    </row>
    <row r="241" spans="1:23" x14ac:dyDescent="0.25">
      <c r="A241" s="5">
        <v>31202402531</v>
      </c>
      <c r="B241" s="5" t="s">
        <v>23</v>
      </c>
      <c r="C241" s="5" t="s">
        <v>24</v>
      </c>
      <c r="D241" s="5" t="s">
        <v>294</v>
      </c>
      <c r="E241" s="5" t="s">
        <v>1092</v>
      </c>
      <c r="F241" s="5" t="s">
        <v>295</v>
      </c>
      <c r="G241" s="5"/>
      <c r="H241" s="5"/>
      <c r="I241" s="5"/>
      <c r="J241" s="5"/>
      <c r="K241" s="5"/>
      <c r="L241" s="5"/>
      <c r="M241" s="5" t="s">
        <v>851</v>
      </c>
      <c r="N241" s="5" t="s">
        <v>569</v>
      </c>
      <c r="O241" s="5" t="s">
        <v>869</v>
      </c>
      <c r="P241" s="5" t="s">
        <v>548</v>
      </c>
      <c r="Q241" s="5" t="s">
        <v>543</v>
      </c>
      <c r="R241" s="3">
        <v>46413</v>
      </c>
      <c r="S241" s="3">
        <v>46415</v>
      </c>
      <c r="T241" s="2" t="s">
        <v>632</v>
      </c>
      <c r="U241" s="2"/>
      <c r="V241" s="2"/>
      <c r="W241" s="2"/>
    </row>
    <row r="242" spans="1:23" x14ac:dyDescent="0.25">
      <c r="A242" s="5">
        <v>886423508088</v>
      </c>
      <c r="B242" s="5" t="s">
        <v>23</v>
      </c>
      <c r="C242" s="5" t="s">
        <v>24</v>
      </c>
      <c r="D242" s="5" t="s">
        <v>296</v>
      </c>
      <c r="E242" s="4" t="s">
        <v>852</v>
      </c>
      <c r="F242" s="5">
        <v>209</v>
      </c>
      <c r="G242" s="5"/>
      <c r="H242" s="5"/>
      <c r="I242" s="5"/>
      <c r="J242" s="5"/>
      <c r="K242" s="5"/>
      <c r="L242" s="5"/>
      <c r="M242" s="5" t="s">
        <v>853</v>
      </c>
      <c r="N242" s="5" t="s">
        <v>854</v>
      </c>
      <c r="O242" s="5" t="s">
        <v>769</v>
      </c>
      <c r="P242" s="5" t="s">
        <v>855</v>
      </c>
      <c r="Q242" s="5" t="s">
        <v>544</v>
      </c>
      <c r="R242" s="3">
        <v>46413</v>
      </c>
      <c r="S242" s="3">
        <v>46415</v>
      </c>
      <c r="T242" s="2" t="s">
        <v>632</v>
      </c>
      <c r="U242" s="2"/>
      <c r="V242" s="2"/>
      <c r="W242" s="2"/>
    </row>
    <row r="243" spans="1:23" x14ac:dyDescent="0.25">
      <c r="A243" s="5">
        <v>31202900016</v>
      </c>
      <c r="B243" s="5" t="s">
        <v>23</v>
      </c>
      <c r="C243" s="5" t="s">
        <v>24</v>
      </c>
      <c r="D243" s="5" t="s">
        <v>297</v>
      </c>
      <c r="E243" s="5" t="s">
        <v>1093</v>
      </c>
      <c r="F243" s="5">
        <v>1011</v>
      </c>
      <c r="G243" s="5"/>
      <c r="H243" s="5"/>
      <c r="I243" s="5"/>
      <c r="J243" s="5"/>
      <c r="K243" s="5"/>
      <c r="L243" s="5"/>
      <c r="M243" s="5" t="s">
        <v>857</v>
      </c>
      <c r="N243" s="5" t="s">
        <v>858</v>
      </c>
      <c r="O243" s="5" t="s">
        <v>869</v>
      </c>
      <c r="P243" s="5" t="s">
        <v>548</v>
      </c>
      <c r="Q243" s="4" t="s">
        <v>856</v>
      </c>
      <c r="R243" s="3">
        <v>46413</v>
      </c>
      <c r="S243" s="3">
        <v>46415</v>
      </c>
      <c r="T243" s="2" t="s">
        <v>632</v>
      </c>
      <c r="U243" s="2"/>
      <c r="V243" s="2"/>
      <c r="W243" s="2"/>
    </row>
  </sheetData>
  <hyperlinks>
    <hyperlink ref="E23" r:id="rId1" xr:uid="{027EB508-131A-482A-B12A-57A7441E6128}"/>
    <hyperlink ref="Q23" r:id="rId2" xr:uid="{1CA07F21-FEE8-4947-895E-2DA8D313BA16}"/>
    <hyperlink ref="E26" r:id="rId3" xr:uid="{C0B9AA9F-D5A2-48CF-8E11-F7968548A48F}"/>
    <hyperlink ref="Q26" r:id="rId4" xr:uid="{5419AFCB-8A63-4FA9-9E43-100A5250ECAD}"/>
    <hyperlink ref="E27" r:id="rId5" xr:uid="{2DDAD502-01BF-4A0E-AD7C-7400483DBA85}"/>
    <hyperlink ref="Q27" r:id="rId6" xr:uid="{1D0A86F1-1E38-4C2D-9E3F-D45CE3CD5A5F}"/>
    <hyperlink ref="E37" r:id="rId7" xr:uid="{A9F66176-5DD8-4379-9A6E-7B6CE6B44CAF}"/>
    <hyperlink ref="Q37" r:id="rId8" xr:uid="{41888328-9109-4201-AB9C-CAD341A55504}"/>
    <hyperlink ref="Q71" r:id="rId9" xr:uid="{0A7AFA94-DC88-4047-9B7B-7E3EA89B9D9D}"/>
    <hyperlink ref="E71" r:id="rId10" xr:uid="{66C2409C-3039-43E1-8BAB-6CDC7F4B8142}"/>
    <hyperlink ref="E129" r:id="rId11" xr:uid="{082C0617-E7E9-45CD-A635-B41FF471270D}"/>
    <hyperlink ref="Q129" r:id="rId12" xr:uid="{7CEEFFE9-FC83-472E-AF51-D589FED05B73}"/>
    <hyperlink ref="E136" r:id="rId13" xr:uid="{19DFB684-64A6-48F8-BAAE-764210D9FB5B}"/>
    <hyperlink ref="Q218" r:id="rId14" xr:uid="{2E04EDC4-3AFB-4DF0-84D3-A542D52A7212}"/>
    <hyperlink ref="E218" r:id="rId15" xr:uid="{634EA452-FBB8-4371-9629-162367EBD8A5}"/>
    <hyperlink ref="E231" r:id="rId16" xr:uid="{372AC5AB-65D6-4AF0-8E05-E39C694AB848}"/>
    <hyperlink ref="Q231" r:id="rId17" xr:uid="{F537734C-CFAE-4D43-91B1-C140560620A4}"/>
    <hyperlink ref="Q164" r:id="rId18" xr:uid="{5AEE788C-7F7C-45B5-B32C-D9CC5285FFD8}"/>
    <hyperlink ref="Q195" r:id="rId19" xr:uid="{69EC411B-496D-460A-BA29-2DD32AC7B7BE}"/>
    <hyperlink ref="Q225" r:id="rId20" xr:uid="{3B62D629-6D18-4CAC-894B-FBB6F51B15BA}"/>
    <hyperlink ref="Q236" r:id="rId21" xr:uid="{9DF6E5E7-941F-4541-AA61-1142BDC2E71A}"/>
    <hyperlink ref="Q239" r:id="rId22" xr:uid="{B3A14E51-961D-4A15-979D-669C1CB26BB8}"/>
    <hyperlink ref="E240" r:id="rId23" xr:uid="{A202DA39-F7DF-4E5D-99C9-D2E4784DCA8C}"/>
    <hyperlink ref="Q25" r:id="rId24" xr:uid="{33C773DA-954C-4722-8745-647D2FE147C3}"/>
    <hyperlink ref="Q70" r:id="rId25" xr:uid="{8824419E-5C00-4BC4-81BB-7105AA13B301}"/>
    <hyperlink ref="Q75" r:id="rId26" xr:uid="{DD959CB3-2563-4C07-BCA6-E3CF79866118}"/>
    <hyperlink ref="E75" r:id="rId27" xr:uid="{1829FAD5-0399-4BF7-9C1A-928F02B745E1}"/>
    <hyperlink ref="Q111" r:id="rId28" xr:uid="{F4AEF1D7-EF54-4243-8EF6-8B126469E84A}"/>
    <hyperlink ref="Q207" r:id="rId29" xr:uid="{6A1D3A08-AEEB-49D7-812E-87BB71558879}"/>
    <hyperlink ref="Q219" r:id="rId30" xr:uid="{E3E56040-C796-42E4-9A1A-58C83D167CA2}"/>
    <hyperlink ref="Q80" r:id="rId31" xr:uid="{AC2C5B0B-4957-41C3-8EEA-FA0FA67FB00F}"/>
    <hyperlink ref="Q90" r:id="rId32" xr:uid="{86AC4AE1-42F0-4D27-93B2-CEBCC8714A87}"/>
    <hyperlink ref="Q107" r:id="rId33" xr:uid="{B2EE96B7-8523-4E36-820A-C2FA515650B3}"/>
    <hyperlink ref="Q193" r:id="rId34" xr:uid="{3EA7E7D3-487D-4363-9C05-6917BBD9F067}"/>
    <hyperlink ref="Q194" r:id="rId35" xr:uid="{64F372BD-537F-4754-A509-38F243B8E7B3}"/>
    <hyperlink ref="Q136" r:id="rId36" xr:uid="{15DB0618-30AB-4B78-B749-2AD4D273E8B5}"/>
    <hyperlink ref="Q10" r:id="rId37" xr:uid="{EEB11311-7B6E-4000-A2AB-D39007A21AEE}"/>
    <hyperlink ref="Q162" r:id="rId38" xr:uid="{E4C7F927-8CED-49E6-9302-A56770F715F6}"/>
    <hyperlink ref="Q238" r:id="rId39" xr:uid="{02054BF2-9B4A-4DBC-8897-FB71772F6822}"/>
    <hyperlink ref="Q178" r:id="rId40" xr:uid="{5462594B-77F8-45BB-A07F-DDB8030A0FFC}"/>
    <hyperlink ref="Q118" r:id="rId41" xr:uid="{A7C76730-88B2-4402-88EE-512A2ED72025}"/>
    <hyperlink ref="Q226" r:id="rId42" xr:uid="{94A7AD13-B088-40DE-9846-407D28DEAB2B}"/>
    <hyperlink ref="Q41" r:id="rId43" xr:uid="{7B57CCBE-30DD-42BA-833A-087199E29E38}"/>
    <hyperlink ref="Q86" r:id="rId44" xr:uid="{D97AE9C0-59BC-4F24-BFE7-0349F98AB23B}"/>
    <hyperlink ref="Q113" r:id="rId45" xr:uid="{2B06E16C-4FE5-4D40-A658-A4630318410B}"/>
    <hyperlink ref="Q119" r:id="rId46" xr:uid="{198B635C-A757-4377-80EB-F74C9FB87789}"/>
    <hyperlink ref="Q148" r:id="rId47" xr:uid="{55CD165D-149E-4805-880C-C128453F113F}"/>
    <hyperlink ref="Q223" r:id="rId48" xr:uid="{61F47CDF-62F8-48D2-B00D-960DA47BF66A}"/>
    <hyperlink ref="Q6" r:id="rId49" xr:uid="{8D605585-7057-44AC-B18D-9FF0C7C2110F}"/>
    <hyperlink ref="Q11" r:id="rId50" xr:uid="{CE8DEB92-CB04-4305-906D-675D7F152F6B}"/>
    <hyperlink ref="E17" r:id="rId51" xr:uid="{40DA6E8F-D0FF-4541-9D50-B1ABC50F9BBD}"/>
    <hyperlink ref="Q36" r:id="rId52" xr:uid="{FBBD6A0C-BCF4-4065-912D-18C98C047FD0}"/>
    <hyperlink ref="Q44" r:id="rId53" xr:uid="{F3D2BAD4-3DEC-435A-B5F5-66EF6EE36771}"/>
    <hyperlink ref="Q46" r:id="rId54" xr:uid="{D615BDAF-FA8C-489B-A2BA-0F60E7807F89}"/>
    <hyperlink ref="Q76" r:id="rId55" xr:uid="{22B5B652-4C82-43F2-9370-C79A744FFEA9}"/>
    <hyperlink ref="Q77" r:id="rId56" xr:uid="{0CD9B228-D702-4E7D-9B4E-5691B86B64AB}"/>
    <hyperlink ref="E77" r:id="rId57" xr:uid="{E783C510-FA5C-41E2-942C-C9FD6F5572AD}"/>
    <hyperlink ref="E81" r:id="rId58" xr:uid="{F73AE9CB-42FC-4198-9E94-47F9B4E616F9}"/>
    <hyperlink ref="Q81" r:id="rId59" xr:uid="{E608AC6E-1DCF-4CF4-9732-FFE59A83D824}"/>
    <hyperlink ref="E91" r:id="rId60" xr:uid="{15398055-C73C-4ECB-B86D-1FA02C50F446}"/>
    <hyperlink ref="Q94" r:id="rId61" xr:uid="{4C0944F4-DBE9-465C-A234-269F2E7DF9FB}"/>
    <hyperlink ref="Q117" r:id="rId62" xr:uid="{B005BA1E-E386-4B78-B8B8-FC8C17067CF2}"/>
    <hyperlink ref="Q124" r:id="rId63" xr:uid="{4559C951-60C6-4A08-9F9D-2F31C3190174}"/>
    <hyperlink ref="Q126" r:id="rId64" xr:uid="{2A15ED9A-3517-4B9A-8AE3-3E6971AE99F5}"/>
    <hyperlink ref="Q138" r:id="rId65" xr:uid="{623A05D2-C7A4-4C9E-9353-FDF97E272C78}"/>
    <hyperlink ref="E128" r:id="rId66" xr:uid="{E55B78D8-B7BE-43E3-97FA-42DC8FB06C00}"/>
    <hyperlink ref="Q157" r:id="rId67" xr:uid="{118C4B46-8CD4-4D8E-8BD9-5DD336820051}"/>
    <hyperlink ref="Q161" r:id="rId68" xr:uid="{342C9725-F741-4AEB-9AEB-F710A2102275}"/>
    <hyperlink ref="E167" r:id="rId69" xr:uid="{00475C65-D5A0-4568-B96E-30262C2EF9E6}"/>
    <hyperlink ref="Q171" r:id="rId70" xr:uid="{B3714339-5146-4BD4-88C7-9B9BBAE01965}"/>
    <hyperlink ref="Q176" r:id="rId71" xr:uid="{03BE663B-2FE4-4AFD-B840-FC7CA50494F8}"/>
    <hyperlink ref="Q184" r:id="rId72" xr:uid="{8DDD010A-FFEB-46DA-9974-621366905D87}"/>
    <hyperlink ref="Q196" r:id="rId73" xr:uid="{385F4073-1D3A-4DE0-BC92-EC44D31E1F5D}"/>
    <hyperlink ref="E203" r:id="rId74" xr:uid="{5D4F13DC-E0E1-47B8-AFE1-B6A48D7ADB6E}"/>
    <hyperlink ref="Q204" r:id="rId75" xr:uid="{F752FA86-9465-4D07-BAF6-C97A9B04A07C}"/>
    <hyperlink ref="Q205" r:id="rId76" xr:uid="{97FC228E-B370-4019-96AC-80F135723774}"/>
    <hyperlink ref="Q227" r:id="rId77" xr:uid="{92ECE0FC-FBAD-47D9-885A-2ABBA13855AB}"/>
    <hyperlink ref="E229" r:id="rId78" xr:uid="{99EA1042-A772-4D1F-8AAD-D3293CECB74B}"/>
    <hyperlink ref="Q235" r:id="rId79" xr:uid="{964050D8-9CDF-40A1-A856-AB8683E01B15}"/>
    <hyperlink ref="E242" r:id="rId80" xr:uid="{9E4FAAC3-8E28-4B5D-A3E3-A6B0A36D04D2}"/>
    <hyperlink ref="Q243" r:id="rId81" xr:uid="{A08F836F-FF11-4594-8794-BA922DE2A92E}"/>
  </hyperlinks>
  <pageMargins left="0.7" right="0.7" top="0.75" bottom="0.75" header="0.3" footer="0.3"/>
  <pageSetup orientation="portrait" horizontalDpi="300" verticalDpi="30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2026-07-04T04:29:34Z</dcterms:modified>
</cp:coreProperties>
</file>